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桌面\預算template\"/>
    </mc:Choice>
  </mc:AlternateContent>
  <xr:revisionPtr revIDLastSave="0" documentId="13_ncr:1_{8EFA4B06-F429-47BF-B67F-655DEEAFF9CA}" xr6:coauthVersionLast="36" xr6:coauthVersionMax="36" xr10:uidLastSave="{00000000-0000-0000-0000-000000000000}"/>
  <bookViews>
    <workbookView xWindow="0" yWindow="0" windowWidth="28800" windowHeight="12180" xr2:uid="{7A6D772B-A32D-414C-BFAF-BB158EFD2932}"/>
  </bookViews>
  <sheets>
    <sheet name="Production Schedule" sheetId="1" r:id="rId1"/>
  </sheets>
  <definedNames>
    <definedName name="_xlnm.Print_Area" localSheetId="0">'Production Schedule'!$A$1:$AF$19</definedName>
    <definedName name="_xlnm.Print_Titles" localSheetId="0">'Production Schedule'!$A:$A,'Production Schedule'!$1:$1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</calcChain>
</file>

<file path=xl/sharedStrings.xml><?xml version="1.0" encoding="utf-8"?>
<sst xmlns="http://schemas.openxmlformats.org/spreadsheetml/2006/main" count="34" uniqueCount="16">
  <si>
    <t>Development</t>
  </si>
  <si>
    <t>Pre-producton</t>
  </si>
  <si>
    <t>Pre-Production</t>
  </si>
  <si>
    <t xml:space="preserve">Production / Shoot Days </t>
  </si>
  <si>
    <t xml:space="preserve"> </t>
  </si>
  <si>
    <t>Treatment</t>
    <phoneticPr fontId="4" type="noConversion"/>
  </si>
  <si>
    <t>Logging</t>
    <phoneticPr fontId="4" type="noConversion"/>
  </si>
  <si>
    <t>Rough Cut</t>
    <phoneticPr fontId="4" type="noConversion"/>
  </si>
  <si>
    <t>Fine Cut</t>
    <phoneticPr fontId="4" type="noConversion"/>
  </si>
  <si>
    <t>Delivery / Clear-up</t>
  </si>
  <si>
    <t>Development</t>
    <phoneticPr fontId="2" type="noConversion"/>
  </si>
  <si>
    <t>Rough Cut 9/7</t>
    <phoneticPr fontId="2" type="noConversion"/>
  </si>
  <si>
    <t>Treatment 8/19</t>
    <phoneticPr fontId="2" type="noConversion"/>
  </si>
  <si>
    <t>Fine Cut 9/28</t>
    <phoneticPr fontId="2" type="noConversion"/>
  </si>
  <si>
    <t>Master Delivery 10/12</t>
    <phoneticPr fontId="2" type="noConversion"/>
  </si>
  <si>
    <t>*Please fill out the form depending on the actual production conditions.
**Required documents are to be submitted according to program schedule checkpoints.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</si>
</sst>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b/>
      <sz val="10"/>
      <name val="Arial"/>
      <family val="2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3" fillId="0" borderId="1" xfId="1" applyFont="1" applyBorder="1"/>
    <xf numFmtId="0" fontId="3" fillId="0" borderId="1" xfId="1" applyFont="1" applyFill="1" applyBorder="1"/>
    <xf numFmtId="0" fontId="3" fillId="0" borderId="5" xfId="1" applyFont="1" applyFill="1" applyBorder="1"/>
    <xf numFmtId="0" fontId="3" fillId="0" borderId="0" xfId="1" applyFont="1" applyFill="1" applyBorder="1"/>
    <xf numFmtId="0" fontId="1" fillId="0" borderId="0" xfId="1" applyFont="1" applyBorder="1"/>
    <xf numFmtId="0" fontId="1" fillId="0" borderId="0" xfId="1" applyFont="1"/>
    <xf numFmtId="16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Fill="1" applyBorder="1"/>
    <xf numFmtId="0" fontId="1" fillId="0" borderId="1" xfId="1" applyFont="1" applyBorder="1"/>
    <xf numFmtId="0" fontId="1" fillId="3" borderId="1" xfId="1" applyFont="1" applyFill="1" applyBorder="1"/>
    <xf numFmtId="0" fontId="1" fillId="0" borderId="0" xfId="1" applyFont="1" applyFill="1" applyBorder="1"/>
    <xf numFmtId="0" fontId="3" fillId="0" borderId="2" xfId="1" applyFont="1" applyFill="1" applyBorder="1" applyAlignment="1"/>
    <xf numFmtId="0" fontId="3" fillId="0" borderId="4" xfId="1" applyFont="1" applyFill="1" applyBorder="1" applyAlignment="1"/>
    <xf numFmtId="0" fontId="3" fillId="0" borderId="2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953F2FD8-EB7A-4131-A7AA-B29B9B6E9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207065</xdr:colOff>
      <xdr:row>0</xdr:row>
      <xdr:rowOff>579783</xdr:rowOff>
    </xdr:from>
    <xdr:to>
      <xdr:col>0</xdr:col>
      <xdr:colOff>2676509</xdr:colOff>
      <xdr:row>5</xdr:row>
      <xdr:rowOff>57979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A69504B-7527-48A3-A488-7FE6C08E7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65" y="579783"/>
          <a:ext cx="2469444" cy="113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70C4-65DD-4A37-A8DA-AE38D87D2F2C}">
  <sheetPr>
    <pageSetUpPr fitToPage="1"/>
  </sheetPr>
  <dimension ref="A1:AB21"/>
  <sheetViews>
    <sheetView showGridLines="0" tabSelected="1" view="pageBreakPreview" zoomScaleNormal="55" zoomScaleSheetLayoutView="100" workbookViewId="0">
      <pane xSplit="1" topLeftCell="B1" activePane="topRight" state="frozen"/>
      <selection activeCell="A4" sqref="A4"/>
      <selection pane="topRight" activeCell="A16" sqref="A16:A19"/>
    </sheetView>
  </sheetViews>
  <sheetFormatPr defaultRowHeight="12.75" x14ac:dyDescent="0.2"/>
  <cols>
    <col min="1" max="1" width="38.875" style="6" customWidth="1"/>
    <col min="2" max="2" width="7" style="6" bestFit="1" customWidth="1"/>
    <col min="3" max="9" width="6.125" style="6" customWidth="1"/>
    <col min="10" max="10" width="6.625" style="6" bestFit="1" customWidth="1"/>
    <col min="11" max="12" width="5.75" style="6" bestFit="1" customWidth="1"/>
    <col min="13" max="15" width="6.625" style="6" bestFit="1" customWidth="1"/>
    <col min="16" max="16" width="5.5" style="6" bestFit="1" customWidth="1"/>
    <col min="17" max="19" width="6.375" style="6" bestFit="1" customWidth="1"/>
    <col min="20" max="20" width="5.5" style="6" bestFit="1" customWidth="1"/>
    <col min="21" max="23" width="6.375" style="6" bestFit="1" customWidth="1"/>
    <col min="24" max="25" width="5.75" style="6" bestFit="1" customWidth="1"/>
    <col min="26" max="28" width="6.625" style="6" bestFit="1" customWidth="1"/>
    <col min="29" max="239" width="9" style="6"/>
    <col min="240" max="240" width="38.875" style="6" customWidth="1"/>
    <col min="241" max="241" width="6.125" style="6" bestFit="1" customWidth="1"/>
    <col min="242" max="248" width="6.125" style="6" customWidth="1"/>
    <col min="249" max="249" width="11.25" style="6" bestFit="1" customWidth="1"/>
    <col min="250" max="250" width="11.75" style="6" bestFit="1" customWidth="1"/>
    <col min="251" max="254" width="12" style="6" bestFit="1" customWidth="1"/>
    <col min="255" max="255" width="12.375" style="6" bestFit="1" customWidth="1"/>
    <col min="256" max="256" width="12" style="6" bestFit="1" customWidth="1"/>
    <col min="257" max="257" width="10.125" style="6" bestFit="1" customWidth="1"/>
    <col min="258" max="258" width="10.125" style="6" customWidth="1"/>
    <col min="259" max="259" width="10.125" style="6" bestFit="1" customWidth="1"/>
    <col min="260" max="260" width="9.375" style="6" customWidth="1"/>
    <col min="261" max="261" width="8.375" style="6" customWidth="1"/>
    <col min="262" max="262" width="13" style="6" customWidth="1"/>
    <col min="263" max="263" width="10.125" style="6" bestFit="1" customWidth="1"/>
    <col min="264" max="264" width="8.5" style="6" bestFit="1" customWidth="1"/>
    <col min="265" max="265" width="10.125" style="6" bestFit="1" customWidth="1"/>
    <col min="266" max="266" width="7" style="6" customWidth="1"/>
    <col min="267" max="267" width="10.125" style="6" bestFit="1" customWidth="1"/>
    <col min="268" max="268" width="7.625" style="6" customWidth="1"/>
    <col min="269" max="271" width="7" style="6" customWidth="1"/>
    <col min="272" max="272" width="8.125" style="6" customWidth="1"/>
    <col min="273" max="276" width="7" style="6" customWidth="1"/>
    <col min="277" max="277" width="8.125" style="6" customWidth="1"/>
    <col min="278" max="278" width="7" style="6" customWidth="1"/>
    <col min="279" max="279" width="8.125" style="6" customWidth="1"/>
    <col min="280" max="283" width="7" style="6" customWidth="1"/>
    <col min="284" max="284" width="7" style="6" bestFit="1" customWidth="1"/>
    <col min="285" max="495" width="9" style="6"/>
    <col min="496" max="496" width="38.875" style="6" customWidth="1"/>
    <col min="497" max="497" width="6.125" style="6" bestFit="1" customWidth="1"/>
    <col min="498" max="504" width="6.125" style="6" customWidth="1"/>
    <col min="505" max="505" width="11.25" style="6" bestFit="1" customWidth="1"/>
    <col min="506" max="506" width="11.75" style="6" bestFit="1" customWidth="1"/>
    <col min="507" max="510" width="12" style="6" bestFit="1" customWidth="1"/>
    <col min="511" max="511" width="12.375" style="6" bestFit="1" customWidth="1"/>
    <col min="512" max="512" width="12" style="6" bestFit="1" customWidth="1"/>
    <col min="513" max="513" width="10.125" style="6" bestFit="1" customWidth="1"/>
    <col min="514" max="514" width="10.125" style="6" customWidth="1"/>
    <col min="515" max="515" width="10.125" style="6" bestFit="1" customWidth="1"/>
    <col min="516" max="516" width="9.375" style="6" customWidth="1"/>
    <col min="517" max="517" width="8.375" style="6" customWidth="1"/>
    <col min="518" max="518" width="13" style="6" customWidth="1"/>
    <col min="519" max="519" width="10.125" style="6" bestFit="1" customWidth="1"/>
    <col min="520" max="520" width="8.5" style="6" bestFit="1" customWidth="1"/>
    <col min="521" max="521" width="10.125" style="6" bestFit="1" customWidth="1"/>
    <col min="522" max="522" width="7" style="6" customWidth="1"/>
    <col min="523" max="523" width="10.125" style="6" bestFit="1" customWidth="1"/>
    <col min="524" max="524" width="7.625" style="6" customWidth="1"/>
    <col min="525" max="527" width="7" style="6" customWidth="1"/>
    <col min="528" max="528" width="8.125" style="6" customWidth="1"/>
    <col min="529" max="532" width="7" style="6" customWidth="1"/>
    <col min="533" max="533" width="8.125" style="6" customWidth="1"/>
    <col min="534" max="534" width="7" style="6" customWidth="1"/>
    <col min="535" max="535" width="8.125" style="6" customWidth="1"/>
    <col min="536" max="539" width="7" style="6" customWidth="1"/>
    <col min="540" max="540" width="7" style="6" bestFit="1" customWidth="1"/>
    <col min="541" max="751" width="9" style="6"/>
    <col min="752" max="752" width="38.875" style="6" customWidth="1"/>
    <col min="753" max="753" width="6.125" style="6" bestFit="1" customWidth="1"/>
    <col min="754" max="760" width="6.125" style="6" customWidth="1"/>
    <col min="761" max="761" width="11.25" style="6" bestFit="1" customWidth="1"/>
    <col min="762" max="762" width="11.75" style="6" bestFit="1" customWidth="1"/>
    <col min="763" max="766" width="12" style="6" bestFit="1" customWidth="1"/>
    <col min="767" max="767" width="12.375" style="6" bestFit="1" customWidth="1"/>
    <col min="768" max="768" width="12" style="6" bestFit="1" customWidth="1"/>
    <col min="769" max="769" width="10.125" style="6" bestFit="1" customWidth="1"/>
    <col min="770" max="770" width="10.125" style="6" customWidth="1"/>
    <col min="771" max="771" width="10.125" style="6" bestFit="1" customWidth="1"/>
    <col min="772" max="772" width="9.375" style="6" customWidth="1"/>
    <col min="773" max="773" width="8.375" style="6" customWidth="1"/>
    <col min="774" max="774" width="13" style="6" customWidth="1"/>
    <col min="775" max="775" width="10.125" style="6" bestFit="1" customWidth="1"/>
    <col min="776" max="776" width="8.5" style="6" bestFit="1" customWidth="1"/>
    <col min="777" max="777" width="10.125" style="6" bestFit="1" customWidth="1"/>
    <col min="778" max="778" width="7" style="6" customWidth="1"/>
    <col min="779" max="779" width="10.125" style="6" bestFit="1" customWidth="1"/>
    <col min="780" max="780" width="7.625" style="6" customWidth="1"/>
    <col min="781" max="783" width="7" style="6" customWidth="1"/>
    <col min="784" max="784" width="8.125" style="6" customWidth="1"/>
    <col min="785" max="788" width="7" style="6" customWidth="1"/>
    <col min="789" max="789" width="8.125" style="6" customWidth="1"/>
    <col min="790" max="790" width="7" style="6" customWidth="1"/>
    <col min="791" max="791" width="8.125" style="6" customWidth="1"/>
    <col min="792" max="795" width="7" style="6" customWidth="1"/>
    <col min="796" max="796" width="7" style="6" bestFit="1" customWidth="1"/>
    <col min="797" max="1007" width="9" style="6"/>
    <col min="1008" max="1008" width="38.875" style="6" customWidth="1"/>
    <col min="1009" max="1009" width="6.125" style="6" bestFit="1" customWidth="1"/>
    <col min="1010" max="1016" width="6.125" style="6" customWidth="1"/>
    <col min="1017" max="1017" width="11.25" style="6" bestFit="1" customWidth="1"/>
    <col min="1018" max="1018" width="11.75" style="6" bestFit="1" customWidth="1"/>
    <col min="1019" max="1022" width="12" style="6" bestFit="1" customWidth="1"/>
    <col min="1023" max="1023" width="12.375" style="6" bestFit="1" customWidth="1"/>
    <col min="1024" max="1024" width="12" style="6" bestFit="1" customWidth="1"/>
    <col min="1025" max="1025" width="10.125" style="6" bestFit="1" customWidth="1"/>
    <col min="1026" max="1026" width="10.125" style="6" customWidth="1"/>
    <col min="1027" max="1027" width="10.125" style="6" bestFit="1" customWidth="1"/>
    <col min="1028" max="1028" width="9.375" style="6" customWidth="1"/>
    <col min="1029" max="1029" width="8.375" style="6" customWidth="1"/>
    <col min="1030" max="1030" width="13" style="6" customWidth="1"/>
    <col min="1031" max="1031" width="10.125" style="6" bestFit="1" customWidth="1"/>
    <col min="1032" max="1032" width="8.5" style="6" bestFit="1" customWidth="1"/>
    <col min="1033" max="1033" width="10.125" style="6" bestFit="1" customWidth="1"/>
    <col min="1034" max="1034" width="7" style="6" customWidth="1"/>
    <col min="1035" max="1035" width="10.125" style="6" bestFit="1" customWidth="1"/>
    <col min="1036" max="1036" width="7.625" style="6" customWidth="1"/>
    <col min="1037" max="1039" width="7" style="6" customWidth="1"/>
    <col min="1040" max="1040" width="8.125" style="6" customWidth="1"/>
    <col min="1041" max="1044" width="7" style="6" customWidth="1"/>
    <col min="1045" max="1045" width="8.125" style="6" customWidth="1"/>
    <col min="1046" max="1046" width="7" style="6" customWidth="1"/>
    <col min="1047" max="1047" width="8.125" style="6" customWidth="1"/>
    <col min="1048" max="1051" width="7" style="6" customWidth="1"/>
    <col min="1052" max="1052" width="7" style="6" bestFit="1" customWidth="1"/>
    <col min="1053" max="1263" width="9" style="6"/>
    <col min="1264" max="1264" width="38.875" style="6" customWidth="1"/>
    <col min="1265" max="1265" width="6.125" style="6" bestFit="1" customWidth="1"/>
    <col min="1266" max="1272" width="6.125" style="6" customWidth="1"/>
    <col min="1273" max="1273" width="11.25" style="6" bestFit="1" customWidth="1"/>
    <col min="1274" max="1274" width="11.75" style="6" bestFit="1" customWidth="1"/>
    <col min="1275" max="1278" width="12" style="6" bestFit="1" customWidth="1"/>
    <col min="1279" max="1279" width="12.375" style="6" bestFit="1" customWidth="1"/>
    <col min="1280" max="1280" width="12" style="6" bestFit="1" customWidth="1"/>
    <col min="1281" max="1281" width="10.125" style="6" bestFit="1" customWidth="1"/>
    <col min="1282" max="1282" width="10.125" style="6" customWidth="1"/>
    <col min="1283" max="1283" width="10.125" style="6" bestFit="1" customWidth="1"/>
    <col min="1284" max="1284" width="9.375" style="6" customWidth="1"/>
    <col min="1285" max="1285" width="8.375" style="6" customWidth="1"/>
    <col min="1286" max="1286" width="13" style="6" customWidth="1"/>
    <col min="1287" max="1287" width="10.125" style="6" bestFit="1" customWidth="1"/>
    <col min="1288" max="1288" width="8.5" style="6" bestFit="1" customWidth="1"/>
    <col min="1289" max="1289" width="10.125" style="6" bestFit="1" customWidth="1"/>
    <col min="1290" max="1290" width="7" style="6" customWidth="1"/>
    <col min="1291" max="1291" width="10.125" style="6" bestFit="1" customWidth="1"/>
    <col min="1292" max="1292" width="7.625" style="6" customWidth="1"/>
    <col min="1293" max="1295" width="7" style="6" customWidth="1"/>
    <col min="1296" max="1296" width="8.125" style="6" customWidth="1"/>
    <col min="1297" max="1300" width="7" style="6" customWidth="1"/>
    <col min="1301" max="1301" width="8.125" style="6" customWidth="1"/>
    <col min="1302" max="1302" width="7" style="6" customWidth="1"/>
    <col min="1303" max="1303" width="8.125" style="6" customWidth="1"/>
    <col min="1304" max="1307" width="7" style="6" customWidth="1"/>
    <col min="1308" max="1308" width="7" style="6" bestFit="1" customWidth="1"/>
    <col min="1309" max="1519" width="9" style="6"/>
    <col min="1520" max="1520" width="38.875" style="6" customWidth="1"/>
    <col min="1521" max="1521" width="6.125" style="6" bestFit="1" customWidth="1"/>
    <col min="1522" max="1528" width="6.125" style="6" customWidth="1"/>
    <col min="1529" max="1529" width="11.25" style="6" bestFit="1" customWidth="1"/>
    <col min="1530" max="1530" width="11.75" style="6" bestFit="1" customWidth="1"/>
    <col min="1531" max="1534" width="12" style="6" bestFit="1" customWidth="1"/>
    <col min="1535" max="1535" width="12.375" style="6" bestFit="1" customWidth="1"/>
    <col min="1536" max="1536" width="12" style="6" bestFit="1" customWidth="1"/>
    <col min="1537" max="1537" width="10.125" style="6" bestFit="1" customWidth="1"/>
    <col min="1538" max="1538" width="10.125" style="6" customWidth="1"/>
    <col min="1539" max="1539" width="10.125" style="6" bestFit="1" customWidth="1"/>
    <col min="1540" max="1540" width="9.375" style="6" customWidth="1"/>
    <col min="1541" max="1541" width="8.375" style="6" customWidth="1"/>
    <col min="1542" max="1542" width="13" style="6" customWidth="1"/>
    <col min="1543" max="1543" width="10.125" style="6" bestFit="1" customWidth="1"/>
    <col min="1544" max="1544" width="8.5" style="6" bestFit="1" customWidth="1"/>
    <col min="1545" max="1545" width="10.125" style="6" bestFit="1" customWidth="1"/>
    <col min="1546" max="1546" width="7" style="6" customWidth="1"/>
    <col min="1547" max="1547" width="10.125" style="6" bestFit="1" customWidth="1"/>
    <col min="1548" max="1548" width="7.625" style="6" customWidth="1"/>
    <col min="1549" max="1551" width="7" style="6" customWidth="1"/>
    <col min="1552" max="1552" width="8.125" style="6" customWidth="1"/>
    <col min="1553" max="1556" width="7" style="6" customWidth="1"/>
    <col min="1557" max="1557" width="8.125" style="6" customWidth="1"/>
    <col min="1558" max="1558" width="7" style="6" customWidth="1"/>
    <col min="1559" max="1559" width="8.125" style="6" customWidth="1"/>
    <col min="1560" max="1563" width="7" style="6" customWidth="1"/>
    <col min="1564" max="1564" width="7" style="6" bestFit="1" customWidth="1"/>
    <col min="1565" max="1775" width="9" style="6"/>
    <col min="1776" max="1776" width="38.875" style="6" customWidth="1"/>
    <col min="1777" max="1777" width="6.125" style="6" bestFit="1" customWidth="1"/>
    <col min="1778" max="1784" width="6.125" style="6" customWidth="1"/>
    <col min="1785" max="1785" width="11.25" style="6" bestFit="1" customWidth="1"/>
    <col min="1786" max="1786" width="11.75" style="6" bestFit="1" customWidth="1"/>
    <col min="1787" max="1790" width="12" style="6" bestFit="1" customWidth="1"/>
    <col min="1791" max="1791" width="12.375" style="6" bestFit="1" customWidth="1"/>
    <col min="1792" max="1792" width="12" style="6" bestFit="1" customWidth="1"/>
    <col min="1793" max="1793" width="10.125" style="6" bestFit="1" customWidth="1"/>
    <col min="1794" max="1794" width="10.125" style="6" customWidth="1"/>
    <col min="1795" max="1795" width="10.125" style="6" bestFit="1" customWidth="1"/>
    <col min="1796" max="1796" width="9.375" style="6" customWidth="1"/>
    <col min="1797" max="1797" width="8.375" style="6" customWidth="1"/>
    <col min="1798" max="1798" width="13" style="6" customWidth="1"/>
    <col min="1799" max="1799" width="10.125" style="6" bestFit="1" customWidth="1"/>
    <col min="1800" max="1800" width="8.5" style="6" bestFit="1" customWidth="1"/>
    <col min="1801" max="1801" width="10.125" style="6" bestFit="1" customWidth="1"/>
    <col min="1802" max="1802" width="7" style="6" customWidth="1"/>
    <col min="1803" max="1803" width="10.125" style="6" bestFit="1" customWidth="1"/>
    <col min="1804" max="1804" width="7.625" style="6" customWidth="1"/>
    <col min="1805" max="1807" width="7" style="6" customWidth="1"/>
    <col min="1808" max="1808" width="8.125" style="6" customWidth="1"/>
    <col min="1809" max="1812" width="7" style="6" customWidth="1"/>
    <col min="1813" max="1813" width="8.125" style="6" customWidth="1"/>
    <col min="1814" max="1814" width="7" style="6" customWidth="1"/>
    <col min="1815" max="1815" width="8.125" style="6" customWidth="1"/>
    <col min="1816" max="1819" width="7" style="6" customWidth="1"/>
    <col min="1820" max="1820" width="7" style="6" bestFit="1" customWidth="1"/>
    <col min="1821" max="2031" width="9" style="6"/>
    <col min="2032" max="2032" width="38.875" style="6" customWidth="1"/>
    <col min="2033" max="2033" width="6.125" style="6" bestFit="1" customWidth="1"/>
    <col min="2034" max="2040" width="6.125" style="6" customWidth="1"/>
    <col min="2041" max="2041" width="11.25" style="6" bestFit="1" customWidth="1"/>
    <col min="2042" max="2042" width="11.75" style="6" bestFit="1" customWidth="1"/>
    <col min="2043" max="2046" width="12" style="6" bestFit="1" customWidth="1"/>
    <col min="2047" max="2047" width="12.375" style="6" bestFit="1" customWidth="1"/>
    <col min="2048" max="2048" width="12" style="6" bestFit="1" customWidth="1"/>
    <col min="2049" max="2049" width="10.125" style="6" bestFit="1" customWidth="1"/>
    <col min="2050" max="2050" width="10.125" style="6" customWidth="1"/>
    <col min="2051" max="2051" width="10.125" style="6" bestFit="1" customWidth="1"/>
    <col min="2052" max="2052" width="9.375" style="6" customWidth="1"/>
    <col min="2053" max="2053" width="8.375" style="6" customWidth="1"/>
    <col min="2054" max="2054" width="13" style="6" customWidth="1"/>
    <col min="2055" max="2055" width="10.125" style="6" bestFit="1" customWidth="1"/>
    <col min="2056" max="2056" width="8.5" style="6" bestFit="1" customWidth="1"/>
    <col min="2057" max="2057" width="10.125" style="6" bestFit="1" customWidth="1"/>
    <col min="2058" max="2058" width="7" style="6" customWidth="1"/>
    <col min="2059" max="2059" width="10.125" style="6" bestFit="1" customWidth="1"/>
    <col min="2060" max="2060" width="7.625" style="6" customWidth="1"/>
    <col min="2061" max="2063" width="7" style="6" customWidth="1"/>
    <col min="2064" max="2064" width="8.125" style="6" customWidth="1"/>
    <col min="2065" max="2068" width="7" style="6" customWidth="1"/>
    <col min="2069" max="2069" width="8.125" style="6" customWidth="1"/>
    <col min="2070" max="2070" width="7" style="6" customWidth="1"/>
    <col min="2071" max="2071" width="8.125" style="6" customWidth="1"/>
    <col min="2072" max="2075" width="7" style="6" customWidth="1"/>
    <col min="2076" max="2076" width="7" style="6" bestFit="1" customWidth="1"/>
    <col min="2077" max="2287" width="9" style="6"/>
    <col min="2288" max="2288" width="38.875" style="6" customWidth="1"/>
    <col min="2289" max="2289" width="6.125" style="6" bestFit="1" customWidth="1"/>
    <col min="2290" max="2296" width="6.125" style="6" customWidth="1"/>
    <col min="2297" max="2297" width="11.25" style="6" bestFit="1" customWidth="1"/>
    <col min="2298" max="2298" width="11.75" style="6" bestFit="1" customWidth="1"/>
    <col min="2299" max="2302" width="12" style="6" bestFit="1" customWidth="1"/>
    <col min="2303" max="2303" width="12.375" style="6" bestFit="1" customWidth="1"/>
    <col min="2304" max="2304" width="12" style="6" bestFit="1" customWidth="1"/>
    <col min="2305" max="2305" width="10.125" style="6" bestFit="1" customWidth="1"/>
    <col min="2306" max="2306" width="10.125" style="6" customWidth="1"/>
    <col min="2307" max="2307" width="10.125" style="6" bestFit="1" customWidth="1"/>
    <col min="2308" max="2308" width="9.375" style="6" customWidth="1"/>
    <col min="2309" max="2309" width="8.375" style="6" customWidth="1"/>
    <col min="2310" max="2310" width="13" style="6" customWidth="1"/>
    <col min="2311" max="2311" width="10.125" style="6" bestFit="1" customWidth="1"/>
    <col min="2312" max="2312" width="8.5" style="6" bestFit="1" customWidth="1"/>
    <col min="2313" max="2313" width="10.125" style="6" bestFit="1" customWidth="1"/>
    <col min="2314" max="2314" width="7" style="6" customWidth="1"/>
    <col min="2315" max="2315" width="10.125" style="6" bestFit="1" customWidth="1"/>
    <col min="2316" max="2316" width="7.625" style="6" customWidth="1"/>
    <col min="2317" max="2319" width="7" style="6" customWidth="1"/>
    <col min="2320" max="2320" width="8.125" style="6" customWidth="1"/>
    <col min="2321" max="2324" width="7" style="6" customWidth="1"/>
    <col min="2325" max="2325" width="8.125" style="6" customWidth="1"/>
    <col min="2326" max="2326" width="7" style="6" customWidth="1"/>
    <col min="2327" max="2327" width="8.125" style="6" customWidth="1"/>
    <col min="2328" max="2331" width="7" style="6" customWidth="1"/>
    <col min="2332" max="2332" width="7" style="6" bestFit="1" customWidth="1"/>
    <col min="2333" max="2543" width="9" style="6"/>
    <col min="2544" max="2544" width="38.875" style="6" customWidth="1"/>
    <col min="2545" max="2545" width="6.125" style="6" bestFit="1" customWidth="1"/>
    <col min="2546" max="2552" width="6.125" style="6" customWidth="1"/>
    <col min="2553" max="2553" width="11.25" style="6" bestFit="1" customWidth="1"/>
    <col min="2554" max="2554" width="11.75" style="6" bestFit="1" customWidth="1"/>
    <col min="2555" max="2558" width="12" style="6" bestFit="1" customWidth="1"/>
    <col min="2559" max="2559" width="12.375" style="6" bestFit="1" customWidth="1"/>
    <col min="2560" max="2560" width="12" style="6" bestFit="1" customWidth="1"/>
    <col min="2561" max="2561" width="10.125" style="6" bestFit="1" customWidth="1"/>
    <col min="2562" max="2562" width="10.125" style="6" customWidth="1"/>
    <col min="2563" max="2563" width="10.125" style="6" bestFit="1" customWidth="1"/>
    <col min="2564" max="2564" width="9.375" style="6" customWidth="1"/>
    <col min="2565" max="2565" width="8.375" style="6" customWidth="1"/>
    <col min="2566" max="2566" width="13" style="6" customWidth="1"/>
    <col min="2567" max="2567" width="10.125" style="6" bestFit="1" customWidth="1"/>
    <col min="2568" max="2568" width="8.5" style="6" bestFit="1" customWidth="1"/>
    <col min="2569" max="2569" width="10.125" style="6" bestFit="1" customWidth="1"/>
    <col min="2570" max="2570" width="7" style="6" customWidth="1"/>
    <col min="2571" max="2571" width="10.125" style="6" bestFit="1" customWidth="1"/>
    <col min="2572" max="2572" width="7.625" style="6" customWidth="1"/>
    <col min="2573" max="2575" width="7" style="6" customWidth="1"/>
    <col min="2576" max="2576" width="8.125" style="6" customWidth="1"/>
    <col min="2577" max="2580" width="7" style="6" customWidth="1"/>
    <col min="2581" max="2581" width="8.125" style="6" customWidth="1"/>
    <col min="2582" max="2582" width="7" style="6" customWidth="1"/>
    <col min="2583" max="2583" width="8.125" style="6" customWidth="1"/>
    <col min="2584" max="2587" width="7" style="6" customWidth="1"/>
    <col min="2588" max="2588" width="7" style="6" bestFit="1" customWidth="1"/>
    <col min="2589" max="2799" width="9" style="6"/>
    <col min="2800" max="2800" width="38.875" style="6" customWidth="1"/>
    <col min="2801" max="2801" width="6.125" style="6" bestFit="1" customWidth="1"/>
    <col min="2802" max="2808" width="6.125" style="6" customWidth="1"/>
    <col min="2809" max="2809" width="11.25" style="6" bestFit="1" customWidth="1"/>
    <col min="2810" max="2810" width="11.75" style="6" bestFit="1" customWidth="1"/>
    <col min="2811" max="2814" width="12" style="6" bestFit="1" customWidth="1"/>
    <col min="2815" max="2815" width="12.375" style="6" bestFit="1" customWidth="1"/>
    <col min="2816" max="2816" width="12" style="6" bestFit="1" customWidth="1"/>
    <col min="2817" max="2817" width="10.125" style="6" bestFit="1" customWidth="1"/>
    <col min="2818" max="2818" width="10.125" style="6" customWidth="1"/>
    <col min="2819" max="2819" width="10.125" style="6" bestFit="1" customWidth="1"/>
    <col min="2820" max="2820" width="9.375" style="6" customWidth="1"/>
    <col min="2821" max="2821" width="8.375" style="6" customWidth="1"/>
    <col min="2822" max="2822" width="13" style="6" customWidth="1"/>
    <col min="2823" max="2823" width="10.125" style="6" bestFit="1" customWidth="1"/>
    <col min="2824" max="2824" width="8.5" style="6" bestFit="1" customWidth="1"/>
    <col min="2825" max="2825" width="10.125" style="6" bestFit="1" customWidth="1"/>
    <col min="2826" max="2826" width="7" style="6" customWidth="1"/>
    <col min="2827" max="2827" width="10.125" style="6" bestFit="1" customWidth="1"/>
    <col min="2828" max="2828" width="7.625" style="6" customWidth="1"/>
    <col min="2829" max="2831" width="7" style="6" customWidth="1"/>
    <col min="2832" max="2832" width="8.125" style="6" customWidth="1"/>
    <col min="2833" max="2836" width="7" style="6" customWidth="1"/>
    <col min="2837" max="2837" width="8.125" style="6" customWidth="1"/>
    <col min="2838" max="2838" width="7" style="6" customWidth="1"/>
    <col min="2839" max="2839" width="8.125" style="6" customWidth="1"/>
    <col min="2840" max="2843" width="7" style="6" customWidth="1"/>
    <col min="2844" max="2844" width="7" style="6" bestFit="1" customWidth="1"/>
    <col min="2845" max="3055" width="9" style="6"/>
    <col min="3056" max="3056" width="38.875" style="6" customWidth="1"/>
    <col min="3057" max="3057" width="6.125" style="6" bestFit="1" customWidth="1"/>
    <col min="3058" max="3064" width="6.125" style="6" customWidth="1"/>
    <col min="3065" max="3065" width="11.25" style="6" bestFit="1" customWidth="1"/>
    <col min="3066" max="3066" width="11.75" style="6" bestFit="1" customWidth="1"/>
    <col min="3067" max="3070" width="12" style="6" bestFit="1" customWidth="1"/>
    <col min="3071" max="3071" width="12.375" style="6" bestFit="1" customWidth="1"/>
    <col min="3072" max="3072" width="12" style="6" bestFit="1" customWidth="1"/>
    <col min="3073" max="3073" width="10.125" style="6" bestFit="1" customWidth="1"/>
    <col min="3074" max="3074" width="10.125" style="6" customWidth="1"/>
    <col min="3075" max="3075" width="10.125" style="6" bestFit="1" customWidth="1"/>
    <col min="3076" max="3076" width="9.375" style="6" customWidth="1"/>
    <col min="3077" max="3077" width="8.375" style="6" customWidth="1"/>
    <col min="3078" max="3078" width="13" style="6" customWidth="1"/>
    <col min="3079" max="3079" width="10.125" style="6" bestFit="1" customWidth="1"/>
    <col min="3080" max="3080" width="8.5" style="6" bestFit="1" customWidth="1"/>
    <col min="3081" max="3081" width="10.125" style="6" bestFit="1" customWidth="1"/>
    <col min="3082" max="3082" width="7" style="6" customWidth="1"/>
    <col min="3083" max="3083" width="10.125" style="6" bestFit="1" customWidth="1"/>
    <col min="3084" max="3084" width="7.625" style="6" customWidth="1"/>
    <col min="3085" max="3087" width="7" style="6" customWidth="1"/>
    <col min="3088" max="3088" width="8.125" style="6" customWidth="1"/>
    <col min="3089" max="3092" width="7" style="6" customWidth="1"/>
    <col min="3093" max="3093" width="8.125" style="6" customWidth="1"/>
    <col min="3094" max="3094" width="7" style="6" customWidth="1"/>
    <col min="3095" max="3095" width="8.125" style="6" customWidth="1"/>
    <col min="3096" max="3099" width="7" style="6" customWidth="1"/>
    <col min="3100" max="3100" width="7" style="6" bestFit="1" customWidth="1"/>
    <col min="3101" max="3311" width="9" style="6"/>
    <col min="3312" max="3312" width="38.875" style="6" customWidth="1"/>
    <col min="3313" max="3313" width="6.125" style="6" bestFit="1" customWidth="1"/>
    <col min="3314" max="3320" width="6.125" style="6" customWidth="1"/>
    <col min="3321" max="3321" width="11.25" style="6" bestFit="1" customWidth="1"/>
    <col min="3322" max="3322" width="11.75" style="6" bestFit="1" customWidth="1"/>
    <col min="3323" max="3326" width="12" style="6" bestFit="1" customWidth="1"/>
    <col min="3327" max="3327" width="12.375" style="6" bestFit="1" customWidth="1"/>
    <col min="3328" max="3328" width="12" style="6" bestFit="1" customWidth="1"/>
    <col min="3329" max="3329" width="10.125" style="6" bestFit="1" customWidth="1"/>
    <col min="3330" max="3330" width="10.125" style="6" customWidth="1"/>
    <col min="3331" max="3331" width="10.125" style="6" bestFit="1" customWidth="1"/>
    <col min="3332" max="3332" width="9.375" style="6" customWidth="1"/>
    <col min="3333" max="3333" width="8.375" style="6" customWidth="1"/>
    <col min="3334" max="3334" width="13" style="6" customWidth="1"/>
    <col min="3335" max="3335" width="10.125" style="6" bestFit="1" customWidth="1"/>
    <col min="3336" max="3336" width="8.5" style="6" bestFit="1" customWidth="1"/>
    <col min="3337" max="3337" width="10.125" style="6" bestFit="1" customWidth="1"/>
    <col min="3338" max="3338" width="7" style="6" customWidth="1"/>
    <col min="3339" max="3339" width="10.125" style="6" bestFit="1" customWidth="1"/>
    <col min="3340" max="3340" width="7.625" style="6" customWidth="1"/>
    <col min="3341" max="3343" width="7" style="6" customWidth="1"/>
    <col min="3344" max="3344" width="8.125" style="6" customWidth="1"/>
    <col min="3345" max="3348" width="7" style="6" customWidth="1"/>
    <col min="3349" max="3349" width="8.125" style="6" customWidth="1"/>
    <col min="3350" max="3350" width="7" style="6" customWidth="1"/>
    <col min="3351" max="3351" width="8.125" style="6" customWidth="1"/>
    <col min="3352" max="3355" width="7" style="6" customWidth="1"/>
    <col min="3356" max="3356" width="7" style="6" bestFit="1" customWidth="1"/>
    <col min="3357" max="3567" width="9" style="6"/>
    <col min="3568" max="3568" width="38.875" style="6" customWidth="1"/>
    <col min="3569" max="3569" width="6.125" style="6" bestFit="1" customWidth="1"/>
    <col min="3570" max="3576" width="6.125" style="6" customWidth="1"/>
    <col min="3577" max="3577" width="11.25" style="6" bestFit="1" customWidth="1"/>
    <col min="3578" max="3578" width="11.75" style="6" bestFit="1" customWidth="1"/>
    <col min="3579" max="3582" width="12" style="6" bestFit="1" customWidth="1"/>
    <col min="3583" max="3583" width="12.375" style="6" bestFit="1" customWidth="1"/>
    <col min="3584" max="3584" width="12" style="6" bestFit="1" customWidth="1"/>
    <col min="3585" max="3585" width="10.125" style="6" bestFit="1" customWidth="1"/>
    <col min="3586" max="3586" width="10.125" style="6" customWidth="1"/>
    <col min="3587" max="3587" width="10.125" style="6" bestFit="1" customWidth="1"/>
    <col min="3588" max="3588" width="9.375" style="6" customWidth="1"/>
    <col min="3589" max="3589" width="8.375" style="6" customWidth="1"/>
    <col min="3590" max="3590" width="13" style="6" customWidth="1"/>
    <col min="3591" max="3591" width="10.125" style="6" bestFit="1" customWidth="1"/>
    <col min="3592" max="3592" width="8.5" style="6" bestFit="1" customWidth="1"/>
    <col min="3593" max="3593" width="10.125" style="6" bestFit="1" customWidth="1"/>
    <col min="3594" max="3594" width="7" style="6" customWidth="1"/>
    <col min="3595" max="3595" width="10.125" style="6" bestFit="1" customWidth="1"/>
    <col min="3596" max="3596" width="7.625" style="6" customWidth="1"/>
    <col min="3597" max="3599" width="7" style="6" customWidth="1"/>
    <col min="3600" max="3600" width="8.125" style="6" customWidth="1"/>
    <col min="3601" max="3604" width="7" style="6" customWidth="1"/>
    <col min="3605" max="3605" width="8.125" style="6" customWidth="1"/>
    <col min="3606" max="3606" width="7" style="6" customWidth="1"/>
    <col min="3607" max="3607" width="8.125" style="6" customWidth="1"/>
    <col min="3608" max="3611" width="7" style="6" customWidth="1"/>
    <col min="3612" max="3612" width="7" style="6" bestFit="1" customWidth="1"/>
    <col min="3613" max="3823" width="9" style="6"/>
    <col min="3824" max="3824" width="38.875" style="6" customWidth="1"/>
    <col min="3825" max="3825" width="6.125" style="6" bestFit="1" customWidth="1"/>
    <col min="3826" max="3832" width="6.125" style="6" customWidth="1"/>
    <col min="3833" max="3833" width="11.25" style="6" bestFit="1" customWidth="1"/>
    <col min="3834" max="3834" width="11.75" style="6" bestFit="1" customWidth="1"/>
    <col min="3835" max="3838" width="12" style="6" bestFit="1" customWidth="1"/>
    <col min="3839" max="3839" width="12.375" style="6" bestFit="1" customWidth="1"/>
    <col min="3840" max="3840" width="12" style="6" bestFit="1" customWidth="1"/>
    <col min="3841" max="3841" width="10.125" style="6" bestFit="1" customWidth="1"/>
    <col min="3842" max="3842" width="10.125" style="6" customWidth="1"/>
    <col min="3843" max="3843" width="10.125" style="6" bestFit="1" customWidth="1"/>
    <col min="3844" max="3844" width="9.375" style="6" customWidth="1"/>
    <col min="3845" max="3845" width="8.375" style="6" customWidth="1"/>
    <col min="3846" max="3846" width="13" style="6" customWidth="1"/>
    <col min="3847" max="3847" width="10.125" style="6" bestFit="1" customWidth="1"/>
    <col min="3848" max="3848" width="8.5" style="6" bestFit="1" customWidth="1"/>
    <col min="3849" max="3849" width="10.125" style="6" bestFit="1" customWidth="1"/>
    <col min="3850" max="3850" width="7" style="6" customWidth="1"/>
    <col min="3851" max="3851" width="10.125" style="6" bestFit="1" customWidth="1"/>
    <col min="3852" max="3852" width="7.625" style="6" customWidth="1"/>
    <col min="3853" max="3855" width="7" style="6" customWidth="1"/>
    <col min="3856" max="3856" width="8.125" style="6" customWidth="1"/>
    <col min="3857" max="3860" width="7" style="6" customWidth="1"/>
    <col min="3861" max="3861" width="8.125" style="6" customWidth="1"/>
    <col min="3862" max="3862" width="7" style="6" customWidth="1"/>
    <col min="3863" max="3863" width="8.125" style="6" customWidth="1"/>
    <col min="3864" max="3867" width="7" style="6" customWidth="1"/>
    <col min="3868" max="3868" width="7" style="6" bestFit="1" customWidth="1"/>
    <col min="3869" max="4079" width="9" style="6"/>
    <col min="4080" max="4080" width="38.875" style="6" customWidth="1"/>
    <col min="4081" max="4081" width="6.125" style="6" bestFit="1" customWidth="1"/>
    <col min="4082" max="4088" width="6.125" style="6" customWidth="1"/>
    <col min="4089" max="4089" width="11.25" style="6" bestFit="1" customWidth="1"/>
    <col min="4090" max="4090" width="11.75" style="6" bestFit="1" customWidth="1"/>
    <col min="4091" max="4094" width="12" style="6" bestFit="1" customWidth="1"/>
    <col min="4095" max="4095" width="12.375" style="6" bestFit="1" customWidth="1"/>
    <col min="4096" max="4096" width="12" style="6" bestFit="1" customWidth="1"/>
    <col min="4097" max="4097" width="10.125" style="6" bestFit="1" customWidth="1"/>
    <col min="4098" max="4098" width="10.125" style="6" customWidth="1"/>
    <col min="4099" max="4099" width="10.125" style="6" bestFit="1" customWidth="1"/>
    <col min="4100" max="4100" width="9.375" style="6" customWidth="1"/>
    <col min="4101" max="4101" width="8.375" style="6" customWidth="1"/>
    <col min="4102" max="4102" width="13" style="6" customWidth="1"/>
    <col min="4103" max="4103" width="10.125" style="6" bestFit="1" customWidth="1"/>
    <col min="4104" max="4104" width="8.5" style="6" bestFit="1" customWidth="1"/>
    <col min="4105" max="4105" width="10.125" style="6" bestFit="1" customWidth="1"/>
    <col min="4106" max="4106" width="7" style="6" customWidth="1"/>
    <col min="4107" max="4107" width="10.125" style="6" bestFit="1" customWidth="1"/>
    <col min="4108" max="4108" width="7.625" style="6" customWidth="1"/>
    <col min="4109" max="4111" width="7" style="6" customWidth="1"/>
    <col min="4112" max="4112" width="8.125" style="6" customWidth="1"/>
    <col min="4113" max="4116" width="7" style="6" customWidth="1"/>
    <col min="4117" max="4117" width="8.125" style="6" customWidth="1"/>
    <col min="4118" max="4118" width="7" style="6" customWidth="1"/>
    <col min="4119" max="4119" width="8.125" style="6" customWidth="1"/>
    <col min="4120" max="4123" width="7" style="6" customWidth="1"/>
    <col min="4124" max="4124" width="7" style="6" bestFit="1" customWidth="1"/>
    <col min="4125" max="4335" width="9" style="6"/>
    <col min="4336" max="4336" width="38.875" style="6" customWidth="1"/>
    <col min="4337" max="4337" width="6.125" style="6" bestFit="1" customWidth="1"/>
    <col min="4338" max="4344" width="6.125" style="6" customWidth="1"/>
    <col min="4345" max="4345" width="11.25" style="6" bestFit="1" customWidth="1"/>
    <col min="4346" max="4346" width="11.75" style="6" bestFit="1" customWidth="1"/>
    <col min="4347" max="4350" width="12" style="6" bestFit="1" customWidth="1"/>
    <col min="4351" max="4351" width="12.375" style="6" bestFit="1" customWidth="1"/>
    <col min="4352" max="4352" width="12" style="6" bestFit="1" customWidth="1"/>
    <col min="4353" max="4353" width="10.125" style="6" bestFit="1" customWidth="1"/>
    <col min="4354" max="4354" width="10.125" style="6" customWidth="1"/>
    <col min="4355" max="4355" width="10.125" style="6" bestFit="1" customWidth="1"/>
    <col min="4356" max="4356" width="9.375" style="6" customWidth="1"/>
    <col min="4357" max="4357" width="8.375" style="6" customWidth="1"/>
    <col min="4358" max="4358" width="13" style="6" customWidth="1"/>
    <col min="4359" max="4359" width="10.125" style="6" bestFit="1" customWidth="1"/>
    <col min="4360" max="4360" width="8.5" style="6" bestFit="1" customWidth="1"/>
    <col min="4361" max="4361" width="10.125" style="6" bestFit="1" customWidth="1"/>
    <col min="4362" max="4362" width="7" style="6" customWidth="1"/>
    <col min="4363" max="4363" width="10.125" style="6" bestFit="1" customWidth="1"/>
    <col min="4364" max="4364" width="7.625" style="6" customWidth="1"/>
    <col min="4365" max="4367" width="7" style="6" customWidth="1"/>
    <col min="4368" max="4368" width="8.125" style="6" customWidth="1"/>
    <col min="4369" max="4372" width="7" style="6" customWidth="1"/>
    <col min="4373" max="4373" width="8.125" style="6" customWidth="1"/>
    <col min="4374" max="4374" width="7" style="6" customWidth="1"/>
    <col min="4375" max="4375" width="8.125" style="6" customWidth="1"/>
    <col min="4376" max="4379" width="7" style="6" customWidth="1"/>
    <col min="4380" max="4380" width="7" style="6" bestFit="1" customWidth="1"/>
    <col min="4381" max="4591" width="9" style="6"/>
    <col min="4592" max="4592" width="38.875" style="6" customWidth="1"/>
    <col min="4593" max="4593" width="6.125" style="6" bestFit="1" customWidth="1"/>
    <col min="4594" max="4600" width="6.125" style="6" customWidth="1"/>
    <col min="4601" max="4601" width="11.25" style="6" bestFit="1" customWidth="1"/>
    <col min="4602" max="4602" width="11.75" style="6" bestFit="1" customWidth="1"/>
    <col min="4603" max="4606" width="12" style="6" bestFit="1" customWidth="1"/>
    <col min="4607" max="4607" width="12.375" style="6" bestFit="1" customWidth="1"/>
    <col min="4608" max="4608" width="12" style="6" bestFit="1" customWidth="1"/>
    <col min="4609" max="4609" width="10.125" style="6" bestFit="1" customWidth="1"/>
    <col min="4610" max="4610" width="10.125" style="6" customWidth="1"/>
    <col min="4611" max="4611" width="10.125" style="6" bestFit="1" customWidth="1"/>
    <col min="4612" max="4612" width="9.375" style="6" customWidth="1"/>
    <col min="4613" max="4613" width="8.375" style="6" customWidth="1"/>
    <col min="4614" max="4614" width="13" style="6" customWidth="1"/>
    <col min="4615" max="4615" width="10.125" style="6" bestFit="1" customWidth="1"/>
    <col min="4616" max="4616" width="8.5" style="6" bestFit="1" customWidth="1"/>
    <col min="4617" max="4617" width="10.125" style="6" bestFit="1" customWidth="1"/>
    <col min="4618" max="4618" width="7" style="6" customWidth="1"/>
    <col min="4619" max="4619" width="10.125" style="6" bestFit="1" customWidth="1"/>
    <col min="4620" max="4620" width="7.625" style="6" customWidth="1"/>
    <col min="4621" max="4623" width="7" style="6" customWidth="1"/>
    <col min="4624" max="4624" width="8.125" style="6" customWidth="1"/>
    <col min="4625" max="4628" width="7" style="6" customWidth="1"/>
    <col min="4629" max="4629" width="8.125" style="6" customWidth="1"/>
    <col min="4630" max="4630" width="7" style="6" customWidth="1"/>
    <col min="4631" max="4631" width="8.125" style="6" customWidth="1"/>
    <col min="4632" max="4635" width="7" style="6" customWidth="1"/>
    <col min="4636" max="4636" width="7" style="6" bestFit="1" customWidth="1"/>
    <col min="4637" max="4847" width="9" style="6"/>
    <col min="4848" max="4848" width="38.875" style="6" customWidth="1"/>
    <col min="4849" max="4849" width="6.125" style="6" bestFit="1" customWidth="1"/>
    <col min="4850" max="4856" width="6.125" style="6" customWidth="1"/>
    <col min="4857" max="4857" width="11.25" style="6" bestFit="1" customWidth="1"/>
    <col min="4858" max="4858" width="11.75" style="6" bestFit="1" customWidth="1"/>
    <col min="4859" max="4862" width="12" style="6" bestFit="1" customWidth="1"/>
    <col min="4863" max="4863" width="12.375" style="6" bestFit="1" customWidth="1"/>
    <col min="4864" max="4864" width="12" style="6" bestFit="1" customWidth="1"/>
    <col min="4865" max="4865" width="10.125" style="6" bestFit="1" customWidth="1"/>
    <col min="4866" max="4866" width="10.125" style="6" customWidth="1"/>
    <col min="4867" max="4867" width="10.125" style="6" bestFit="1" customWidth="1"/>
    <col min="4868" max="4868" width="9.375" style="6" customWidth="1"/>
    <col min="4869" max="4869" width="8.375" style="6" customWidth="1"/>
    <col min="4870" max="4870" width="13" style="6" customWidth="1"/>
    <col min="4871" max="4871" width="10.125" style="6" bestFit="1" customWidth="1"/>
    <col min="4872" max="4872" width="8.5" style="6" bestFit="1" customWidth="1"/>
    <col min="4873" max="4873" width="10.125" style="6" bestFit="1" customWidth="1"/>
    <col min="4874" max="4874" width="7" style="6" customWidth="1"/>
    <col min="4875" max="4875" width="10.125" style="6" bestFit="1" customWidth="1"/>
    <col min="4876" max="4876" width="7.625" style="6" customWidth="1"/>
    <col min="4877" max="4879" width="7" style="6" customWidth="1"/>
    <col min="4880" max="4880" width="8.125" style="6" customWidth="1"/>
    <col min="4881" max="4884" width="7" style="6" customWidth="1"/>
    <col min="4885" max="4885" width="8.125" style="6" customWidth="1"/>
    <col min="4886" max="4886" width="7" style="6" customWidth="1"/>
    <col min="4887" max="4887" width="8.125" style="6" customWidth="1"/>
    <col min="4888" max="4891" width="7" style="6" customWidth="1"/>
    <col min="4892" max="4892" width="7" style="6" bestFit="1" customWidth="1"/>
    <col min="4893" max="5103" width="9" style="6"/>
    <col min="5104" max="5104" width="38.875" style="6" customWidth="1"/>
    <col min="5105" max="5105" width="6.125" style="6" bestFit="1" customWidth="1"/>
    <col min="5106" max="5112" width="6.125" style="6" customWidth="1"/>
    <col min="5113" max="5113" width="11.25" style="6" bestFit="1" customWidth="1"/>
    <col min="5114" max="5114" width="11.75" style="6" bestFit="1" customWidth="1"/>
    <col min="5115" max="5118" width="12" style="6" bestFit="1" customWidth="1"/>
    <col min="5119" max="5119" width="12.375" style="6" bestFit="1" customWidth="1"/>
    <col min="5120" max="5120" width="12" style="6" bestFit="1" customWidth="1"/>
    <col min="5121" max="5121" width="10.125" style="6" bestFit="1" customWidth="1"/>
    <col min="5122" max="5122" width="10.125" style="6" customWidth="1"/>
    <col min="5123" max="5123" width="10.125" style="6" bestFit="1" customWidth="1"/>
    <col min="5124" max="5124" width="9.375" style="6" customWidth="1"/>
    <col min="5125" max="5125" width="8.375" style="6" customWidth="1"/>
    <col min="5126" max="5126" width="13" style="6" customWidth="1"/>
    <col min="5127" max="5127" width="10.125" style="6" bestFit="1" customWidth="1"/>
    <col min="5128" max="5128" width="8.5" style="6" bestFit="1" customWidth="1"/>
    <col min="5129" max="5129" width="10.125" style="6" bestFit="1" customWidth="1"/>
    <col min="5130" max="5130" width="7" style="6" customWidth="1"/>
    <col min="5131" max="5131" width="10.125" style="6" bestFit="1" customWidth="1"/>
    <col min="5132" max="5132" width="7.625" style="6" customWidth="1"/>
    <col min="5133" max="5135" width="7" style="6" customWidth="1"/>
    <col min="5136" max="5136" width="8.125" style="6" customWidth="1"/>
    <col min="5137" max="5140" width="7" style="6" customWidth="1"/>
    <col min="5141" max="5141" width="8.125" style="6" customWidth="1"/>
    <col min="5142" max="5142" width="7" style="6" customWidth="1"/>
    <col min="5143" max="5143" width="8.125" style="6" customWidth="1"/>
    <col min="5144" max="5147" width="7" style="6" customWidth="1"/>
    <col min="5148" max="5148" width="7" style="6" bestFit="1" customWidth="1"/>
    <col min="5149" max="5359" width="9" style="6"/>
    <col min="5360" max="5360" width="38.875" style="6" customWidth="1"/>
    <col min="5361" max="5361" width="6.125" style="6" bestFit="1" customWidth="1"/>
    <col min="5362" max="5368" width="6.125" style="6" customWidth="1"/>
    <col min="5369" max="5369" width="11.25" style="6" bestFit="1" customWidth="1"/>
    <col min="5370" max="5370" width="11.75" style="6" bestFit="1" customWidth="1"/>
    <col min="5371" max="5374" width="12" style="6" bestFit="1" customWidth="1"/>
    <col min="5375" max="5375" width="12.375" style="6" bestFit="1" customWidth="1"/>
    <col min="5376" max="5376" width="12" style="6" bestFit="1" customWidth="1"/>
    <col min="5377" max="5377" width="10.125" style="6" bestFit="1" customWidth="1"/>
    <col min="5378" max="5378" width="10.125" style="6" customWidth="1"/>
    <col min="5379" max="5379" width="10.125" style="6" bestFit="1" customWidth="1"/>
    <col min="5380" max="5380" width="9.375" style="6" customWidth="1"/>
    <col min="5381" max="5381" width="8.375" style="6" customWidth="1"/>
    <col min="5382" max="5382" width="13" style="6" customWidth="1"/>
    <col min="5383" max="5383" width="10.125" style="6" bestFit="1" customWidth="1"/>
    <col min="5384" max="5384" width="8.5" style="6" bestFit="1" customWidth="1"/>
    <col min="5385" max="5385" width="10.125" style="6" bestFit="1" customWidth="1"/>
    <col min="5386" max="5386" width="7" style="6" customWidth="1"/>
    <col min="5387" max="5387" width="10.125" style="6" bestFit="1" customWidth="1"/>
    <col min="5388" max="5388" width="7.625" style="6" customWidth="1"/>
    <col min="5389" max="5391" width="7" style="6" customWidth="1"/>
    <col min="5392" max="5392" width="8.125" style="6" customWidth="1"/>
    <col min="5393" max="5396" width="7" style="6" customWidth="1"/>
    <col min="5397" max="5397" width="8.125" style="6" customWidth="1"/>
    <col min="5398" max="5398" width="7" style="6" customWidth="1"/>
    <col min="5399" max="5399" width="8.125" style="6" customWidth="1"/>
    <col min="5400" max="5403" width="7" style="6" customWidth="1"/>
    <col min="5404" max="5404" width="7" style="6" bestFit="1" customWidth="1"/>
    <col min="5405" max="5615" width="9" style="6"/>
    <col min="5616" max="5616" width="38.875" style="6" customWidth="1"/>
    <col min="5617" max="5617" width="6.125" style="6" bestFit="1" customWidth="1"/>
    <col min="5618" max="5624" width="6.125" style="6" customWidth="1"/>
    <col min="5625" max="5625" width="11.25" style="6" bestFit="1" customWidth="1"/>
    <col min="5626" max="5626" width="11.75" style="6" bestFit="1" customWidth="1"/>
    <col min="5627" max="5630" width="12" style="6" bestFit="1" customWidth="1"/>
    <col min="5631" max="5631" width="12.375" style="6" bestFit="1" customWidth="1"/>
    <col min="5632" max="5632" width="12" style="6" bestFit="1" customWidth="1"/>
    <col min="5633" max="5633" width="10.125" style="6" bestFit="1" customWidth="1"/>
    <col min="5634" max="5634" width="10.125" style="6" customWidth="1"/>
    <col min="5635" max="5635" width="10.125" style="6" bestFit="1" customWidth="1"/>
    <col min="5636" max="5636" width="9.375" style="6" customWidth="1"/>
    <col min="5637" max="5637" width="8.375" style="6" customWidth="1"/>
    <col min="5638" max="5638" width="13" style="6" customWidth="1"/>
    <col min="5639" max="5639" width="10.125" style="6" bestFit="1" customWidth="1"/>
    <col min="5640" max="5640" width="8.5" style="6" bestFit="1" customWidth="1"/>
    <col min="5641" max="5641" width="10.125" style="6" bestFit="1" customWidth="1"/>
    <col min="5642" max="5642" width="7" style="6" customWidth="1"/>
    <col min="5643" max="5643" width="10.125" style="6" bestFit="1" customWidth="1"/>
    <col min="5644" max="5644" width="7.625" style="6" customWidth="1"/>
    <col min="5645" max="5647" width="7" style="6" customWidth="1"/>
    <col min="5648" max="5648" width="8.125" style="6" customWidth="1"/>
    <col min="5649" max="5652" width="7" style="6" customWidth="1"/>
    <col min="5653" max="5653" width="8.125" style="6" customWidth="1"/>
    <col min="5654" max="5654" width="7" style="6" customWidth="1"/>
    <col min="5655" max="5655" width="8.125" style="6" customWidth="1"/>
    <col min="5656" max="5659" width="7" style="6" customWidth="1"/>
    <col min="5660" max="5660" width="7" style="6" bestFit="1" customWidth="1"/>
    <col min="5661" max="5871" width="9" style="6"/>
    <col min="5872" max="5872" width="38.875" style="6" customWidth="1"/>
    <col min="5873" max="5873" width="6.125" style="6" bestFit="1" customWidth="1"/>
    <col min="5874" max="5880" width="6.125" style="6" customWidth="1"/>
    <col min="5881" max="5881" width="11.25" style="6" bestFit="1" customWidth="1"/>
    <col min="5882" max="5882" width="11.75" style="6" bestFit="1" customWidth="1"/>
    <col min="5883" max="5886" width="12" style="6" bestFit="1" customWidth="1"/>
    <col min="5887" max="5887" width="12.375" style="6" bestFit="1" customWidth="1"/>
    <col min="5888" max="5888" width="12" style="6" bestFit="1" customWidth="1"/>
    <col min="5889" max="5889" width="10.125" style="6" bestFit="1" customWidth="1"/>
    <col min="5890" max="5890" width="10.125" style="6" customWidth="1"/>
    <col min="5891" max="5891" width="10.125" style="6" bestFit="1" customWidth="1"/>
    <col min="5892" max="5892" width="9.375" style="6" customWidth="1"/>
    <col min="5893" max="5893" width="8.375" style="6" customWidth="1"/>
    <col min="5894" max="5894" width="13" style="6" customWidth="1"/>
    <col min="5895" max="5895" width="10.125" style="6" bestFit="1" customWidth="1"/>
    <col min="5896" max="5896" width="8.5" style="6" bestFit="1" customWidth="1"/>
    <col min="5897" max="5897" width="10.125" style="6" bestFit="1" customWidth="1"/>
    <col min="5898" max="5898" width="7" style="6" customWidth="1"/>
    <col min="5899" max="5899" width="10.125" style="6" bestFit="1" customWidth="1"/>
    <col min="5900" max="5900" width="7.625" style="6" customWidth="1"/>
    <col min="5901" max="5903" width="7" style="6" customWidth="1"/>
    <col min="5904" max="5904" width="8.125" style="6" customWidth="1"/>
    <col min="5905" max="5908" width="7" style="6" customWidth="1"/>
    <col min="5909" max="5909" width="8.125" style="6" customWidth="1"/>
    <col min="5910" max="5910" width="7" style="6" customWidth="1"/>
    <col min="5911" max="5911" width="8.125" style="6" customWidth="1"/>
    <col min="5912" max="5915" width="7" style="6" customWidth="1"/>
    <col min="5916" max="5916" width="7" style="6" bestFit="1" customWidth="1"/>
    <col min="5917" max="6127" width="9" style="6"/>
    <col min="6128" max="6128" width="38.875" style="6" customWidth="1"/>
    <col min="6129" max="6129" width="6.125" style="6" bestFit="1" customWidth="1"/>
    <col min="6130" max="6136" width="6.125" style="6" customWidth="1"/>
    <col min="6137" max="6137" width="11.25" style="6" bestFit="1" customWidth="1"/>
    <col min="6138" max="6138" width="11.75" style="6" bestFit="1" customWidth="1"/>
    <col min="6139" max="6142" width="12" style="6" bestFit="1" customWidth="1"/>
    <col min="6143" max="6143" width="12.375" style="6" bestFit="1" customWidth="1"/>
    <col min="6144" max="6144" width="12" style="6" bestFit="1" customWidth="1"/>
    <col min="6145" max="6145" width="10.125" style="6" bestFit="1" customWidth="1"/>
    <col min="6146" max="6146" width="10.125" style="6" customWidth="1"/>
    <col min="6147" max="6147" width="10.125" style="6" bestFit="1" customWidth="1"/>
    <col min="6148" max="6148" width="9.375" style="6" customWidth="1"/>
    <col min="6149" max="6149" width="8.375" style="6" customWidth="1"/>
    <col min="6150" max="6150" width="13" style="6" customWidth="1"/>
    <col min="6151" max="6151" width="10.125" style="6" bestFit="1" customWidth="1"/>
    <col min="6152" max="6152" width="8.5" style="6" bestFit="1" customWidth="1"/>
    <col min="6153" max="6153" width="10.125" style="6" bestFit="1" customWidth="1"/>
    <col min="6154" max="6154" width="7" style="6" customWidth="1"/>
    <col min="6155" max="6155" width="10.125" style="6" bestFit="1" customWidth="1"/>
    <col min="6156" max="6156" width="7.625" style="6" customWidth="1"/>
    <col min="6157" max="6159" width="7" style="6" customWidth="1"/>
    <col min="6160" max="6160" width="8.125" style="6" customWidth="1"/>
    <col min="6161" max="6164" width="7" style="6" customWidth="1"/>
    <col min="6165" max="6165" width="8.125" style="6" customWidth="1"/>
    <col min="6166" max="6166" width="7" style="6" customWidth="1"/>
    <col min="6167" max="6167" width="8.125" style="6" customWidth="1"/>
    <col min="6168" max="6171" width="7" style="6" customWidth="1"/>
    <col min="6172" max="6172" width="7" style="6" bestFit="1" customWidth="1"/>
    <col min="6173" max="6383" width="9" style="6"/>
    <col min="6384" max="6384" width="38.875" style="6" customWidth="1"/>
    <col min="6385" max="6385" width="6.125" style="6" bestFit="1" customWidth="1"/>
    <col min="6386" max="6392" width="6.125" style="6" customWidth="1"/>
    <col min="6393" max="6393" width="11.25" style="6" bestFit="1" customWidth="1"/>
    <col min="6394" max="6394" width="11.75" style="6" bestFit="1" customWidth="1"/>
    <col min="6395" max="6398" width="12" style="6" bestFit="1" customWidth="1"/>
    <col min="6399" max="6399" width="12.375" style="6" bestFit="1" customWidth="1"/>
    <col min="6400" max="6400" width="12" style="6" bestFit="1" customWidth="1"/>
    <col min="6401" max="6401" width="10.125" style="6" bestFit="1" customWidth="1"/>
    <col min="6402" max="6402" width="10.125" style="6" customWidth="1"/>
    <col min="6403" max="6403" width="10.125" style="6" bestFit="1" customWidth="1"/>
    <col min="6404" max="6404" width="9.375" style="6" customWidth="1"/>
    <col min="6405" max="6405" width="8.375" style="6" customWidth="1"/>
    <col min="6406" max="6406" width="13" style="6" customWidth="1"/>
    <col min="6407" max="6407" width="10.125" style="6" bestFit="1" customWidth="1"/>
    <col min="6408" max="6408" width="8.5" style="6" bestFit="1" customWidth="1"/>
    <col min="6409" max="6409" width="10.125" style="6" bestFit="1" customWidth="1"/>
    <col min="6410" max="6410" width="7" style="6" customWidth="1"/>
    <col min="6411" max="6411" width="10.125" style="6" bestFit="1" customWidth="1"/>
    <col min="6412" max="6412" width="7.625" style="6" customWidth="1"/>
    <col min="6413" max="6415" width="7" style="6" customWidth="1"/>
    <col min="6416" max="6416" width="8.125" style="6" customWidth="1"/>
    <col min="6417" max="6420" width="7" style="6" customWidth="1"/>
    <col min="6421" max="6421" width="8.125" style="6" customWidth="1"/>
    <col min="6422" max="6422" width="7" style="6" customWidth="1"/>
    <col min="6423" max="6423" width="8.125" style="6" customWidth="1"/>
    <col min="6424" max="6427" width="7" style="6" customWidth="1"/>
    <col min="6428" max="6428" width="7" style="6" bestFit="1" customWidth="1"/>
    <col min="6429" max="6639" width="9" style="6"/>
    <col min="6640" max="6640" width="38.875" style="6" customWidth="1"/>
    <col min="6641" max="6641" width="6.125" style="6" bestFit="1" customWidth="1"/>
    <col min="6642" max="6648" width="6.125" style="6" customWidth="1"/>
    <col min="6649" max="6649" width="11.25" style="6" bestFit="1" customWidth="1"/>
    <col min="6650" max="6650" width="11.75" style="6" bestFit="1" customWidth="1"/>
    <col min="6651" max="6654" width="12" style="6" bestFit="1" customWidth="1"/>
    <col min="6655" max="6655" width="12.375" style="6" bestFit="1" customWidth="1"/>
    <col min="6656" max="6656" width="12" style="6" bestFit="1" customWidth="1"/>
    <col min="6657" max="6657" width="10.125" style="6" bestFit="1" customWidth="1"/>
    <col min="6658" max="6658" width="10.125" style="6" customWidth="1"/>
    <col min="6659" max="6659" width="10.125" style="6" bestFit="1" customWidth="1"/>
    <col min="6660" max="6660" width="9.375" style="6" customWidth="1"/>
    <col min="6661" max="6661" width="8.375" style="6" customWidth="1"/>
    <col min="6662" max="6662" width="13" style="6" customWidth="1"/>
    <col min="6663" max="6663" width="10.125" style="6" bestFit="1" customWidth="1"/>
    <col min="6664" max="6664" width="8.5" style="6" bestFit="1" customWidth="1"/>
    <col min="6665" max="6665" width="10.125" style="6" bestFit="1" customWidth="1"/>
    <col min="6666" max="6666" width="7" style="6" customWidth="1"/>
    <col min="6667" max="6667" width="10.125" style="6" bestFit="1" customWidth="1"/>
    <col min="6668" max="6668" width="7.625" style="6" customWidth="1"/>
    <col min="6669" max="6671" width="7" style="6" customWidth="1"/>
    <col min="6672" max="6672" width="8.125" style="6" customWidth="1"/>
    <col min="6673" max="6676" width="7" style="6" customWidth="1"/>
    <col min="6677" max="6677" width="8.125" style="6" customWidth="1"/>
    <col min="6678" max="6678" width="7" style="6" customWidth="1"/>
    <col min="6679" max="6679" width="8.125" style="6" customWidth="1"/>
    <col min="6680" max="6683" width="7" style="6" customWidth="1"/>
    <col min="6684" max="6684" width="7" style="6" bestFit="1" customWidth="1"/>
    <col min="6685" max="6895" width="9" style="6"/>
    <col min="6896" max="6896" width="38.875" style="6" customWidth="1"/>
    <col min="6897" max="6897" width="6.125" style="6" bestFit="1" customWidth="1"/>
    <col min="6898" max="6904" width="6.125" style="6" customWidth="1"/>
    <col min="6905" max="6905" width="11.25" style="6" bestFit="1" customWidth="1"/>
    <col min="6906" max="6906" width="11.75" style="6" bestFit="1" customWidth="1"/>
    <col min="6907" max="6910" width="12" style="6" bestFit="1" customWidth="1"/>
    <col min="6911" max="6911" width="12.375" style="6" bestFit="1" customWidth="1"/>
    <col min="6912" max="6912" width="12" style="6" bestFit="1" customWidth="1"/>
    <col min="6913" max="6913" width="10.125" style="6" bestFit="1" customWidth="1"/>
    <col min="6914" max="6914" width="10.125" style="6" customWidth="1"/>
    <col min="6915" max="6915" width="10.125" style="6" bestFit="1" customWidth="1"/>
    <col min="6916" max="6916" width="9.375" style="6" customWidth="1"/>
    <col min="6917" max="6917" width="8.375" style="6" customWidth="1"/>
    <col min="6918" max="6918" width="13" style="6" customWidth="1"/>
    <col min="6919" max="6919" width="10.125" style="6" bestFit="1" customWidth="1"/>
    <col min="6920" max="6920" width="8.5" style="6" bestFit="1" customWidth="1"/>
    <col min="6921" max="6921" width="10.125" style="6" bestFit="1" customWidth="1"/>
    <col min="6922" max="6922" width="7" style="6" customWidth="1"/>
    <col min="6923" max="6923" width="10.125" style="6" bestFit="1" customWidth="1"/>
    <col min="6924" max="6924" width="7.625" style="6" customWidth="1"/>
    <col min="6925" max="6927" width="7" style="6" customWidth="1"/>
    <col min="6928" max="6928" width="8.125" style="6" customWidth="1"/>
    <col min="6929" max="6932" width="7" style="6" customWidth="1"/>
    <col min="6933" max="6933" width="8.125" style="6" customWidth="1"/>
    <col min="6934" max="6934" width="7" style="6" customWidth="1"/>
    <col min="6935" max="6935" width="8.125" style="6" customWidth="1"/>
    <col min="6936" max="6939" width="7" style="6" customWidth="1"/>
    <col min="6940" max="6940" width="7" style="6" bestFit="1" customWidth="1"/>
    <col min="6941" max="7151" width="9" style="6"/>
    <col min="7152" max="7152" width="38.875" style="6" customWidth="1"/>
    <col min="7153" max="7153" width="6.125" style="6" bestFit="1" customWidth="1"/>
    <col min="7154" max="7160" width="6.125" style="6" customWidth="1"/>
    <col min="7161" max="7161" width="11.25" style="6" bestFit="1" customWidth="1"/>
    <col min="7162" max="7162" width="11.75" style="6" bestFit="1" customWidth="1"/>
    <col min="7163" max="7166" width="12" style="6" bestFit="1" customWidth="1"/>
    <col min="7167" max="7167" width="12.375" style="6" bestFit="1" customWidth="1"/>
    <col min="7168" max="7168" width="12" style="6" bestFit="1" customWidth="1"/>
    <col min="7169" max="7169" width="10.125" style="6" bestFit="1" customWidth="1"/>
    <col min="7170" max="7170" width="10.125" style="6" customWidth="1"/>
    <col min="7171" max="7171" width="10.125" style="6" bestFit="1" customWidth="1"/>
    <col min="7172" max="7172" width="9.375" style="6" customWidth="1"/>
    <col min="7173" max="7173" width="8.375" style="6" customWidth="1"/>
    <col min="7174" max="7174" width="13" style="6" customWidth="1"/>
    <col min="7175" max="7175" width="10.125" style="6" bestFit="1" customWidth="1"/>
    <col min="7176" max="7176" width="8.5" style="6" bestFit="1" customWidth="1"/>
    <col min="7177" max="7177" width="10.125" style="6" bestFit="1" customWidth="1"/>
    <col min="7178" max="7178" width="7" style="6" customWidth="1"/>
    <col min="7179" max="7179" width="10.125" style="6" bestFit="1" customWidth="1"/>
    <col min="7180" max="7180" width="7.625" style="6" customWidth="1"/>
    <col min="7181" max="7183" width="7" style="6" customWidth="1"/>
    <col min="7184" max="7184" width="8.125" style="6" customWidth="1"/>
    <col min="7185" max="7188" width="7" style="6" customWidth="1"/>
    <col min="7189" max="7189" width="8.125" style="6" customWidth="1"/>
    <col min="7190" max="7190" width="7" style="6" customWidth="1"/>
    <col min="7191" max="7191" width="8.125" style="6" customWidth="1"/>
    <col min="7192" max="7195" width="7" style="6" customWidth="1"/>
    <col min="7196" max="7196" width="7" style="6" bestFit="1" customWidth="1"/>
    <col min="7197" max="7407" width="9" style="6"/>
    <col min="7408" max="7408" width="38.875" style="6" customWidth="1"/>
    <col min="7409" max="7409" width="6.125" style="6" bestFit="1" customWidth="1"/>
    <col min="7410" max="7416" width="6.125" style="6" customWidth="1"/>
    <col min="7417" max="7417" width="11.25" style="6" bestFit="1" customWidth="1"/>
    <col min="7418" max="7418" width="11.75" style="6" bestFit="1" customWidth="1"/>
    <col min="7419" max="7422" width="12" style="6" bestFit="1" customWidth="1"/>
    <col min="7423" max="7423" width="12.375" style="6" bestFit="1" customWidth="1"/>
    <col min="7424" max="7424" width="12" style="6" bestFit="1" customWidth="1"/>
    <col min="7425" max="7425" width="10.125" style="6" bestFit="1" customWidth="1"/>
    <col min="7426" max="7426" width="10.125" style="6" customWidth="1"/>
    <col min="7427" max="7427" width="10.125" style="6" bestFit="1" customWidth="1"/>
    <col min="7428" max="7428" width="9.375" style="6" customWidth="1"/>
    <col min="7429" max="7429" width="8.375" style="6" customWidth="1"/>
    <col min="7430" max="7430" width="13" style="6" customWidth="1"/>
    <col min="7431" max="7431" width="10.125" style="6" bestFit="1" customWidth="1"/>
    <col min="7432" max="7432" width="8.5" style="6" bestFit="1" customWidth="1"/>
    <col min="7433" max="7433" width="10.125" style="6" bestFit="1" customWidth="1"/>
    <col min="7434" max="7434" width="7" style="6" customWidth="1"/>
    <col min="7435" max="7435" width="10.125" style="6" bestFit="1" customWidth="1"/>
    <col min="7436" max="7436" width="7.625" style="6" customWidth="1"/>
    <col min="7437" max="7439" width="7" style="6" customWidth="1"/>
    <col min="7440" max="7440" width="8.125" style="6" customWidth="1"/>
    <col min="7441" max="7444" width="7" style="6" customWidth="1"/>
    <col min="7445" max="7445" width="8.125" style="6" customWidth="1"/>
    <col min="7446" max="7446" width="7" style="6" customWidth="1"/>
    <col min="7447" max="7447" width="8.125" style="6" customWidth="1"/>
    <col min="7448" max="7451" width="7" style="6" customWidth="1"/>
    <col min="7452" max="7452" width="7" style="6" bestFit="1" customWidth="1"/>
    <col min="7453" max="7663" width="9" style="6"/>
    <col min="7664" max="7664" width="38.875" style="6" customWidth="1"/>
    <col min="7665" max="7665" width="6.125" style="6" bestFit="1" customWidth="1"/>
    <col min="7666" max="7672" width="6.125" style="6" customWidth="1"/>
    <col min="7673" max="7673" width="11.25" style="6" bestFit="1" customWidth="1"/>
    <col min="7674" max="7674" width="11.75" style="6" bestFit="1" customWidth="1"/>
    <col min="7675" max="7678" width="12" style="6" bestFit="1" customWidth="1"/>
    <col min="7679" max="7679" width="12.375" style="6" bestFit="1" customWidth="1"/>
    <col min="7680" max="7680" width="12" style="6" bestFit="1" customWidth="1"/>
    <col min="7681" max="7681" width="10.125" style="6" bestFit="1" customWidth="1"/>
    <col min="7682" max="7682" width="10.125" style="6" customWidth="1"/>
    <col min="7683" max="7683" width="10.125" style="6" bestFit="1" customWidth="1"/>
    <col min="7684" max="7684" width="9.375" style="6" customWidth="1"/>
    <col min="7685" max="7685" width="8.375" style="6" customWidth="1"/>
    <col min="7686" max="7686" width="13" style="6" customWidth="1"/>
    <col min="7687" max="7687" width="10.125" style="6" bestFit="1" customWidth="1"/>
    <col min="7688" max="7688" width="8.5" style="6" bestFit="1" customWidth="1"/>
    <col min="7689" max="7689" width="10.125" style="6" bestFit="1" customWidth="1"/>
    <col min="7690" max="7690" width="7" style="6" customWidth="1"/>
    <col min="7691" max="7691" width="10.125" style="6" bestFit="1" customWidth="1"/>
    <col min="7692" max="7692" width="7.625" style="6" customWidth="1"/>
    <col min="7693" max="7695" width="7" style="6" customWidth="1"/>
    <col min="7696" max="7696" width="8.125" style="6" customWidth="1"/>
    <col min="7697" max="7700" width="7" style="6" customWidth="1"/>
    <col min="7701" max="7701" width="8.125" style="6" customWidth="1"/>
    <col min="7702" max="7702" width="7" style="6" customWidth="1"/>
    <col min="7703" max="7703" width="8.125" style="6" customWidth="1"/>
    <col min="7704" max="7707" width="7" style="6" customWidth="1"/>
    <col min="7708" max="7708" width="7" style="6" bestFit="1" customWidth="1"/>
    <col min="7709" max="7919" width="9" style="6"/>
    <col min="7920" max="7920" width="38.875" style="6" customWidth="1"/>
    <col min="7921" max="7921" width="6.125" style="6" bestFit="1" customWidth="1"/>
    <col min="7922" max="7928" width="6.125" style="6" customWidth="1"/>
    <col min="7929" max="7929" width="11.25" style="6" bestFit="1" customWidth="1"/>
    <col min="7930" max="7930" width="11.75" style="6" bestFit="1" customWidth="1"/>
    <col min="7931" max="7934" width="12" style="6" bestFit="1" customWidth="1"/>
    <col min="7935" max="7935" width="12.375" style="6" bestFit="1" customWidth="1"/>
    <col min="7936" max="7936" width="12" style="6" bestFit="1" customWidth="1"/>
    <col min="7937" max="7937" width="10.125" style="6" bestFit="1" customWidth="1"/>
    <col min="7938" max="7938" width="10.125" style="6" customWidth="1"/>
    <col min="7939" max="7939" width="10.125" style="6" bestFit="1" customWidth="1"/>
    <col min="7940" max="7940" width="9.375" style="6" customWidth="1"/>
    <col min="7941" max="7941" width="8.375" style="6" customWidth="1"/>
    <col min="7942" max="7942" width="13" style="6" customWidth="1"/>
    <col min="7943" max="7943" width="10.125" style="6" bestFit="1" customWidth="1"/>
    <col min="7944" max="7944" width="8.5" style="6" bestFit="1" customWidth="1"/>
    <col min="7945" max="7945" width="10.125" style="6" bestFit="1" customWidth="1"/>
    <col min="7946" max="7946" width="7" style="6" customWidth="1"/>
    <col min="7947" max="7947" width="10.125" style="6" bestFit="1" customWidth="1"/>
    <col min="7948" max="7948" width="7.625" style="6" customWidth="1"/>
    <col min="7949" max="7951" width="7" style="6" customWidth="1"/>
    <col min="7952" max="7952" width="8.125" style="6" customWidth="1"/>
    <col min="7953" max="7956" width="7" style="6" customWidth="1"/>
    <col min="7957" max="7957" width="8.125" style="6" customWidth="1"/>
    <col min="7958" max="7958" width="7" style="6" customWidth="1"/>
    <col min="7959" max="7959" width="8.125" style="6" customWidth="1"/>
    <col min="7960" max="7963" width="7" style="6" customWidth="1"/>
    <col min="7964" max="7964" width="7" style="6" bestFit="1" customWidth="1"/>
    <col min="7965" max="8175" width="9" style="6"/>
    <col min="8176" max="8176" width="38.875" style="6" customWidth="1"/>
    <col min="8177" max="8177" width="6.125" style="6" bestFit="1" customWidth="1"/>
    <col min="8178" max="8184" width="6.125" style="6" customWidth="1"/>
    <col min="8185" max="8185" width="11.25" style="6" bestFit="1" customWidth="1"/>
    <col min="8186" max="8186" width="11.75" style="6" bestFit="1" customWidth="1"/>
    <col min="8187" max="8190" width="12" style="6" bestFit="1" customWidth="1"/>
    <col min="8191" max="8191" width="12.375" style="6" bestFit="1" customWidth="1"/>
    <col min="8192" max="8192" width="12" style="6" bestFit="1" customWidth="1"/>
    <col min="8193" max="8193" width="10.125" style="6" bestFit="1" customWidth="1"/>
    <col min="8194" max="8194" width="10.125" style="6" customWidth="1"/>
    <col min="8195" max="8195" width="10.125" style="6" bestFit="1" customWidth="1"/>
    <col min="8196" max="8196" width="9.375" style="6" customWidth="1"/>
    <col min="8197" max="8197" width="8.375" style="6" customWidth="1"/>
    <col min="8198" max="8198" width="13" style="6" customWidth="1"/>
    <col min="8199" max="8199" width="10.125" style="6" bestFit="1" customWidth="1"/>
    <col min="8200" max="8200" width="8.5" style="6" bestFit="1" customWidth="1"/>
    <col min="8201" max="8201" width="10.125" style="6" bestFit="1" customWidth="1"/>
    <col min="8202" max="8202" width="7" style="6" customWidth="1"/>
    <col min="8203" max="8203" width="10.125" style="6" bestFit="1" customWidth="1"/>
    <col min="8204" max="8204" width="7.625" style="6" customWidth="1"/>
    <col min="8205" max="8207" width="7" style="6" customWidth="1"/>
    <col min="8208" max="8208" width="8.125" style="6" customWidth="1"/>
    <col min="8209" max="8212" width="7" style="6" customWidth="1"/>
    <col min="8213" max="8213" width="8.125" style="6" customWidth="1"/>
    <col min="8214" max="8214" width="7" style="6" customWidth="1"/>
    <col min="8215" max="8215" width="8.125" style="6" customWidth="1"/>
    <col min="8216" max="8219" width="7" style="6" customWidth="1"/>
    <col min="8220" max="8220" width="7" style="6" bestFit="1" customWidth="1"/>
    <col min="8221" max="8431" width="9" style="6"/>
    <col min="8432" max="8432" width="38.875" style="6" customWidth="1"/>
    <col min="8433" max="8433" width="6.125" style="6" bestFit="1" customWidth="1"/>
    <col min="8434" max="8440" width="6.125" style="6" customWidth="1"/>
    <col min="8441" max="8441" width="11.25" style="6" bestFit="1" customWidth="1"/>
    <col min="8442" max="8442" width="11.75" style="6" bestFit="1" customWidth="1"/>
    <col min="8443" max="8446" width="12" style="6" bestFit="1" customWidth="1"/>
    <col min="8447" max="8447" width="12.375" style="6" bestFit="1" customWidth="1"/>
    <col min="8448" max="8448" width="12" style="6" bestFit="1" customWidth="1"/>
    <col min="8449" max="8449" width="10.125" style="6" bestFit="1" customWidth="1"/>
    <col min="8450" max="8450" width="10.125" style="6" customWidth="1"/>
    <col min="8451" max="8451" width="10.125" style="6" bestFit="1" customWidth="1"/>
    <col min="8452" max="8452" width="9.375" style="6" customWidth="1"/>
    <col min="8453" max="8453" width="8.375" style="6" customWidth="1"/>
    <col min="8454" max="8454" width="13" style="6" customWidth="1"/>
    <col min="8455" max="8455" width="10.125" style="6" bestFit="1" customWidth="1"/>
    <col min="8456" max="8456" width="8.5" style="6" bestFit="1" customWidth="1"/>
    <col min="8457" max="8457" width="10.125" style="6" bestFit="1" customWidth="1"/>
    <col min="8458" max="8458" width="7" style="6" customWidth="1"/>
    <col min="8459" max="8459" width="10.125" style="6" bestFit="1" customWidth="1"/>
    <col min="8460" max="8460" width="7.625" style="6" customWidth="1"/>
    <col min="8461" max="8463" width="7" style="6" customWidth="1"/>
    <col min="8464" max="8464" width="8.125" style="6" customWidth="1"/>
    <col min="8465" max="8468" width="7" style="6" customWidth="1"/>
    <col min="8469" max="8469" width="8.125" style="6" customWidth="1"/>
    <col min="8470" max="8470" width="7" style="6" customWidth="1"/>
    <col min="8471" max="8471" width="8.125" style="6" customWidth="1"/>
    <col min="8472" max="8475" width="7" style="6" customWidth="1"/>
    <col min="8476" max="8476" width="7" style="6" bestFit="1" customWidth="1"/>
    <col min="8477" max="8687" width="9" style="6"/>
    <col min="8688" max="8688" width="38.875" style="6" customWidth="1"/>
    <col min="8689" max="8689" width="6.125" style="6" bestFit="1" customWidth="1"/>
    <col min="8690" max="8696" width="6.125" style="6" customWidth="1"/>
    <col min="8697" max="8697" width="11.25" style="6" bestFit="1" customWidth="1"/>
    <col min="8698" max="8698" width="11.75" style="6" bestFit="1" customWidth="1"/>
    <col min="8699" max="8702" width="12" style="6" bestFit="1" customWidth="1"/>
    <col min="8703" max="8703" width="12.375" style="6" bestFit="1" customWidth="1"/>
    <col min="8704" max="8704" width="12" style="6" bestFit="1" customWidth="1"/>
    <col min="8705" max="8705" width="10.125" style="6" bestFit="1" customWidth="1"/>
    <col min="8706" max="8706" width="10.125" style="6" customWidth="1"/>
    <col min="8707" max="8707" width="10.125" style="6" bestFit="1" customWidth="1"/>
    <col min="8708" max="8708" width="9.375" style="6" customWidth="1"/>
    <col min="8709" max="8709" width="8.375" style="6" customWidth="1"/>
    <col min="8710" max="8710" width="13" style="6" customWidth="1"/>
    <col min="8711" max="8711" width="10.125" style="6" bestFit="1" customWidth="1"/>
    <col min="8712" max="8712" width="8.5" style="6" bestFit="1" customWidth="1"/>
    <col min="8713" max="8713" width="10.125" style="6" bestFit="1" customWidth="1"/>
    <col min="8714" max="8714" width="7" style="6" customWidth="1"/>
    <col min="8715" max="8715" width="10.125" style="6" bestFit="1" customWidth="1"/>
    <col min="8716" max="8716" width="7.625" style="6" customWidth="1"/>
    <col min="8717" max="8719" width="7" style="6" customWidth="1"/>
    <col min="8720" max="8720" width="8.125" style="6" customWidth="1"/>
    <col min="8721" max="8724" width="7" style="6" customWidth="1"/>
    <col min="8725" max="8725" width="8.125" style="6" customWidth="1"/>
    <col min="8726" max="8726" width="7" style="6" customWidth="1"/>
    <col min="8727" max="8727" width="8.125" style="6" customWidth="1"/>
    <col min="8728" max="8731" width="7" style="6" customWidth="1"/>
    <col min="8732" max="8732" width="7" style="6" bestFit="1" customWidth="1"/>
    <col min="8733" max="8943" width="9" style="6"/>
    <col min="8944" max="8944" width="38.875" style="6" customWidth="1"/>
    <col min="8945" max="8945" width="6.125" style="6" bestFit="1" customWidth="1"/>
    <col min="8946" max="8952" width="6.125" style="6" customWidth="1"/>
    <col min="8953" max="8953" width="11.25" style="6" bestFit="1" customWidth="1"/>
    <col min="8954" max="8954" width="11.75" style="6" bestFit="1" customWidth="1"/>
    <col min="8955" max="8958" width="12" style="6" bestFit="1" customWidth="1"/>
    <col min="8959" max="8959" width="12.375" style="6" bestFit="1" customWidth="1"/>
    <col min="8960" max="8960" width="12" style="6" bestFit="1" customWidth="1"/>
    <col min="8961" max="8961" width="10.125" style="6" bestFit="1" customWidth="1"/>
    <col min="8962" max="8962" width="10.125" style="6" customWidth="1"/>
    <col min="8963" max="8963" width="10.125" style="6" bestFit="1" customWidth="1"/>
    <col min="8964" max="8964" width="9.375" style="6" customWidth="1"/>
    <col min="8965" max="8965" width="8.375" style="6" customWidth="1"/>
    <col min="8966" max="8966" width="13" style="6" customWidth="1"/>
    <col min="8967" max="8967" width="10.125" style="6" bestFit="1" customWidth="1"/>
    <col min="8968" max="8968" width="8.5" style="6" bestFit="1" customWidth="1"/>
    <col min="8969" max="8969" width="10.125" style="6" bestFit="1" customWidth="1"/>
    <col min="8970" max="8970" width="7" style="6" customWidth="1"/>
    <col min="8971" max="8971" width="10.125" style="6" bestFit="1" customWidth="1"/>
    <col min="8972" max="8972" width="7.625" style="6" customWidth="1"/>
    <col min="8973" max="8975" width="7" style="6" customWidth="1"/>
    <col min="8976" max="8976" width="8.125" style="6" customWidth="1"/>
    <col min="8977" max="8980" width="7" style="6" customWidth="1"/>
    <col min="8981" max="8981" width="8.125" style="6" customWidth="1"/>
    <col min="8982" max="8982" width="7" style="6" customWidth="1"/>
    <col min="8983" max="8983" width="8.125" style="6" customWidth="1"/>
    <col min="8984" max="8987" width="7" style="6" customWidth="1"/>
    <col min="8988" max="8988" width="7" style="6" bestFit="1" customWidth="1"/>
    <col min="8989" max="9199" width="9" style="6"/>
    <col min="9200" max="9200" width="38.875" style="6" customWidth="1"/>
    <col min="9201" max="9201" width="6.125" style="6" bestFit="1" customWidth="1"/>
    <col min="9202" max="9208" width="6.125" style="6" customWidth="1"/>
    <col min="9209" max="9209" width="11.25" style="6" bestFit="1" customWidth="1"/>
    <col min="9210" max="9210" width="11.75" style="6" bestFit="1" customWidth="1"/>
    <col min="9211" max="9214" width="12" style="6" bestFit="1" customWidth="1"/>
    <col min="9215" max="9215" width="12.375" style="6" bestFit="1" customWidth="1"/>
    <col min="9216" max="9216" width="12" style="6" bestFit="1" customWidth="1"/>
    <col min="9217" max="9217" width="10.125" style="6" bestFit="1" customWidth="1"/>
    <col min="9218" max="9218" width="10.125" style="6" customWidth="1"/>
    <col min="9219" max="9219" width="10.125" style="6" bestFit="1" customWidth="1"/>
    <col min="9220" max="9220" width="9.375" style="6" customWidth="1"/>
    <col min="9221" max="9221" width="8.375" style="6" customWidth="1"/>
    <col min="9222" max="9222" width="13" style="6" customWidth="1"/>
    <col min="9223" max="9223" width="10.125" style="6" bestFit="1" customWidth="1"/>
    <col min="9224" max="9224" width="8.5" style="6" bestFit="1" customWidth="1"/>
    <col min="9225" max="9225" width="10.125" style="6" bestFit="1" customWidth="1"/>
    <col min="9226" max="9226" width="7" style="6" customWidth="1"/>
    <col min="9227" max="9227" width="10.125" style="6" bestFit="1" customWidth="1"/>
    <col min="9228" max="9228" width="7.625" style="6" customWidth="1"/>
    <col min="9229" max="9231" width="7" style="6" customWidth="1"/>
    <col min="9232" max="9232" width="8.125" style="6" customWidth="1"/>
    <col min="9233" max="9236" width="7" style="6" customWidth="1"/>
    <col min="9237" max="9237" width="8.125" style="6" customWidth="1"/>
    <col min="9238" max="9238" width="7" style="6" customWidth="1"/>
    <col min="9239" max="9239" width="8.125" style="6" customWidth="1"/>
    <col min="9240" max="9243" width="7" style="6" customWidth="1"/>
    <col min="9244" max="9244" width="7" style="6" bestFit="1" customWidth="1"/>
    <col min="9245" max="9455" width="9" style="6"/>
    <col min="9456" max="9456" width="38.875" style="6" customWidth="1"/>
    <col min="9457" max="9457" width="6.125" style="6" bestFit="1" customWidth="1"/>
    <col min="9458" max="9464" width="6.125" style="6" customWidth="1"/>
    <col min="9465" max="9465" width="11.25" style="6" bestFit="1" customWidth="1"/>
    <col min="9466" max="9466" width="11.75" style="6" bestFit="1" customWidth="1"/>
    <col min="9467" max="9470" width="12" style="6" bestFit="1" customWidth="1"/>
    <col min="9471" max="9471" width="12.375" style="6" bestFit="1" customWidth="1"/>
    <col min="9472" max="9472" width="12" style="6" bestFit="1" customWidth="1"/>
    <col min="9473" max="9473" width="10.125" style="6" bestFit="1" customWidth="1"/>
    <col min="9474" max="9474" width="10.125" style="6" customWidth="1"/>
    <col min="9475" max="9475" width="10.125" style="6" bestFit="1" customWidth="1"/>
    <col min="9476" max="9476" width="9.375" style="6" customWidth="1"/>
    <col min="9477" max="9477" width="8.375" style="6" customWidth="1"/>
    <col min="9478" max="9478" width="13" style="6" customWidth="1"/>
    <col min="9479" max="9479" width="10.125" style="6" bestFit="1" customWidth="1"/>
    <col min="9480" max="9480" width="8.5" style="6" bestFit="1" customWidth="1"/>
    <col min="9481" max="9481" width="10.125" style="6" bestFit="1" customWidth="1"/>
    <col min="9482" max="9482" width="7" style="6" customWidth="1"/>
    <col min="9483" max="9483" width="10.125" style="6" bestFit="1" customWidth="1"/>
    <col min="9484" max="9484" width="7.625" style="6" customWidth="1"/>
    <col min="9485" max="9487" width="7" style="6" customWidth="1"/>
    <col min="9488" max="9488" width="8.125" style="6" customWidth="1"/>
    <col min="9489" max="9492" width="7" style="6" customWidth="1"/>
    <col min="9493" max="9493" width="8.125" style="6" customWidth="1"/>
    <col min="9494" max="9494" width="7" style="6" customWidth="1"/>
    <col min="9495" max="9495" width="8.125" style="6" customWidth="1"/>
    <col min="9496" max="9499" width="7" style="6" customWidth="1"/>
    <col min="9500" max="9500" width="7" style="6" bestFit="1" customWidth="1"/>
    <col min="9501" max="9711" width="9" style="6"/>
    <col min="9712" max="9712" width="38.875" style="6" customWidth="1"/>
    <col min="9713" max="9713" width="6.125" style="6" bestFit="1" customWidth="1"/>
    <col min="9714" max="9720" width="6.125" style="6" customWidth="1"/>
    <col min="9721" max="9721" width="11.25" style="6" bestFit="1" customWidth="1"/>
    <col min="9722" max="9722" width="11.75" style="6" bestFit="1" customWidth="1"/>
    <col min="9723" max="9726" width="12" style="6" bestFit="1" customWidth="1"/>
    <col min="9727" max="9727" width="12.375" style="6" bestFit="1" customWidth="1"/>
    <col min="9728" max="9728" width="12" style="6" bestFit="1" customWidth="1"/>
    <col min="9729" max="9729" width="10.125" style="6" bestFit="1" customWidth="1"/>
    <col min="9730" max="9730" width="10.125" style="6" customWidth="1"/>
    <col min="9731" max="9731" width="10.125" style="6" bestFit="1" customWidth="1"/>
    <col min="9732" max="9732" width="9.375" style="6" customWidth="1"/>
    <col min="9733" max="9733" width="8.375" style="6" customWidth="1"/>
    <col min="9734" max="9734" width="13" style="6" customWidth="1"/>
    <col min="9735" max="9735" width="10.125" style="6" bestFit="1" customWidth="1"/>
    <col min="9736" max="9736" width="8.5" style="6" bestFit="1" customWidth="1"/>
    <col min="9737" max="9737" width="10.125" style="6" bestFit="1" customWidth="1"/>
    <col min="9738" max="9738" width="7" style="6" customWidth="1"/>
    <col min="9739" max="9739" width="10.125" style="6" bestFit="1" customWidth="1"/>
    <col min="9740" max="9740" width="7.625" style="6" customWidth="1"/>
    <col min="9741" max="9743" width="7" style="6" customWidth="1"/>
    <col min="9744" max="9744" width="8.125" style="6" customWidth="1"/>
    <col min="9745" max="9748" width="7" style="6" customWidth="1"/>
    <col min="9749" max="9749" width="8.125" style="6" customWidth="1"/>
    <col min="9750" max="9750" width="7" style="6" customWidth="1"/>
    <col min="9751" max="9751" width="8.125" style="6" customWidth="1"/>
    <col min="9752" max="9755" width="7" style="6" customWidth="1"/>
    <col min="9756" max="9756" width="7" style="6" bestFit="1" customWidth="1"/>
    <col min="9757" max="9967" width="9" style="6"/>
    <col min="9968" max="9968" width="38.875" style="6" customWidth="1"/>
    <col min="9969" max="9969" width="6.125" style="6" bestFit="1" customWidth="1"/>
    <col min="9970" max="9976" width="6.125" style="6" customWidth="1"/>
    <col min="9977" max="9977" width="11.25" style="6" bestFit="1" customWidth="1"/>
    <col min="9978" max="9978" width="11.75" style="6" bestFit="1" customWidth="1"/>
    <col min="9979" max="9982" width="12" style="6" bestFit="1" customWidth="1"/>
    <col min="9983" max="9983" width="12.375" style="6" bestFit="1" customWidth="1"/>
    <col min="9984" max="9984" width="12" style="6" bestFit="1" customWidth="1"/>
    <col min="9985" max="9985" width="10.125" style="6" bestFit="1" customWidth="1"/>
    <col min="9986" max="9986" width="10.125" style="6" customWidth="1"/>
    <col min="9987" max="9987" width="10.125" style="6" bestFit="1" customWidth="1"/>
    <col min="9988" max="9988" width="9.375" style="6" customWidth="1"/>
    <col min="9989" max="9989" width="8.375" style="6" customWidth="1"/>
    <col min="9990" max="9990" width="13" style="6" customWidth="1"/>
    <col min="9991" max="9991" width="10.125" style="6" bestFit="1" customWidth="1"/>
    <col min="9992" max="9992" width="8.5" style="6" bestFit="1" customWidth="1"/>
    <col min="9993" max="9993" width="10.125" style="6" bestFit="1" customWidth="1"/>
    <col min="9994" max="9994" width="7" style="6" customWidth="1"/>
    <col min="9995" max="9995" width="10.125" style="6" bestFit="1" customWidth="1"/>
    <col min="9996" max="9996" width="7.625" style="6" customWidth="1"/>
    <col min="9997" max="9999" width="7" style="6" customWidth="1"/>
    <col min="10000" max="10000" width="8.125" style="6" customWidth="1"/>
    <col min="10001" max="10004" width="7" style="6" customWidth="1"/>
    <col min="10005" max="10005" width="8.125" style="6" customWidth="1"/>
    <col min="10006" max="10006" width="7" style="6" customWidth="1"/>
    <col min="10007" max="10007" width="8.125" style="6" customWidth="1"/>
    <col min="10008" max="10011" width="7" style="6" customWidth="1"/>
    <col min="10012" max="10012" width="7" style="6" bestFit="1" customWidth="1"/>
    <col min="10013" max="10223" width="9" style="6"/>
    <col min="10224" max="10224" width="38.875" style="6" customWidth="1"/>
    <col min="10225" max="10225" width="6.125" style="6" bestFit="1" customWidth="1"/>
    <col min="10226" max="10232" width="6.125" style="6" customWidth="1"/>
    <col min="10233" max="10233" width="11.25" style="6" bestFit="1" customWidth="1"/>
    <col min="10234" max="10234" width="11.75" style="6" bestFit="1" customWidth="1"/>
    <col min="10235" max="10238" width="12" style="6" bestFit="1" customWidth="1"/>
    <col min="10239" max="10239" width="12.375" style="6" bestFit="1" customWidth="1"/>
    <col min="10240" max="10240" width="12" style="6" bestFit="1" customWidth="1"/>
    <col min="10241" max="10241" width="10.125" style="6" bestFit="1" customWidth="1"/>
    <col min="10242" max="10242" width="10.125" style="6" customWidth="1"/>
    <col min="10243" max="10243" width="10.125" style="6" bestFit="1" customWidth="1"/>
    <col min="10244" max="10244" width="9.375" style="6" customWidth="1"/>
    <col min="10245" max="10245" width="8.375" style="6" customWidth="1"/>
    <col min="10246" max="10246" width="13" style="6" customWidth="1"/>
    <col min="10247" max="10247" width="10.125" style="6" bestFit="1" customWidth="1"/>
    <col min="10248" max="10248" width="8.5" style="6" bestFit="1" customWidth="1"/>
    <col min="10249" max="10249" width="10.125" style="6" bestFit="1" customWidth="1"/>
    <col min="10250" max="10250" width="7" style="6" customWidth="1"/>
    <col min="10251" max="10251" width="10.125" style="6" bestFit="1" customWidth="1"/>
    <col min="10252" max="10252" width="7.625" style="6" customWidth="1"/>
    <col min="10253" max="10255" width="7" style="6" customWidth="1"/>
    <col min="10256" max="10256" width="8.125" style="6" customWidth="1"/>
    <col min="10257" max="10260" width="7" style="6" customWidth="1"/>
    <col min="10261" max="10261" width="8.125" style="6" customWidth="1"/>
    <col min="10262" max="10262" width="7" style="6" customWidth="1"/>
    <col min="10263" max="10263" width="8.125" style="6" customWidth="1"/>
    <col min="10264" max="10267" width="7" style="6" customWidth="1"/>
    <col min="10268" max="10268" width="7" style="6" bestFit="1" customWidth="1"/>
    <col min="10269" max="10479" width="9" style="6"/>
    <col min="10480" max="10480" width="38.875" style="6" customWidth="1"/>
    <col min="10481" max="10481" width="6.125" style="6" bestFit="1" customWidth="1"/>
    <col min="10482" max="10488" width="6.125" style="6" customWidth="1"/>
    <col min="10489" max="10489" width="11.25" style="6" bestFit="1" customWidth="1"/>
    <col min="10490" max="10490" width="11.75" style="6" bestFit="1" customWidth="1"/>
    <col min="10491" max="10494" width="12" style="6" bestFit="1" customWidth="1"/>
    <col min="10495" max="10495" width="12.375" style="6" bestFit="1" customWidth="1"/>
    <col min="10496" max="10496" width="12" style="6" bestFit="1" customWidth="1"/>
    <col min="10497" max="10497" width="10.125" style="6" bestFit="1" customWidth="1"/>
    <col min="10498" max="10498" width="10.125" style="6" customWidth="1"/>
    <col min="10499" max="10499" width="10.125" style="6" bestFit="1" customWidth="1"/>
    <col min="10500" max="10500" width="9.375" style="6" customWidth="1"/>
    <col min="10501" max="10501" width="8.375" style="6" customWidth="1"/>
    <col min="10502" max="10502" width="13" style="6" customWidth="1"/>
    <col min="10503" max="10503" width="10.125" style="6" bestFit="1" customWidth="1"/>
    <col min="10504" max="10504" width="8.5" style="6" bestFit="1" customWidth="1"/>
    <col min="10505" max="10505" width="10.125" style="6" bestFit="1" customWidth="1"/>
    <col min="10506" max="10506" width="7" style="6" customWidth="1"/>
    <col min="10507" max="10507" width="10.125" style="6" bestFit="1" customWidth="1"/>
    <col min="10508" max="10508" width="7.625" style="6" customWidth="1"/>
    <col min="10509" max="10511" width="7" style="6" customWidth="1"/>
    <col min="10512" max="10512" width="8.125" style="6" customWidth="1"/>
    <col min="10513" max="10516" width="7" style="6" customWidth="1"/>
    <col min="10517" max="10517" width="8.125" style="6" customWidth="1"/>
    <col min="10518" max="10518" width="7" style="6" customWidth="1"/>
    <col min="10519" max="10519" width="8.125" style="6" customWidth="1"/>
    <col min="10520" max="10523" width="7" style="6" customWidth="1"/>
    <col min="10524" max="10524" width="7" style="6" bestFit="1" customWidth="1"/>
    <col min="10525" max="10735" width="9" style="6"/>
    <col min="10736" max="10736" width="38.875" style="6" customWidth="1"/>
    <col min="10737" max="10737" width="6.125" style="6" bestFit="1" customWidth="1"/>
    <col min="10738" max="10744" width="6.125" style="6" customWidth="1"/>
    <col min="10745" max="10745" width="11.25" style="6" bestFit="1" customWidth="1"/>
    <col min="10746" max="10746" width="11.75" style="6" bestFit="1" customWidth="1"/>
    <col min="10747" max="10750" width="12" style="6" bestFit="1" customWidth="1"/>
    <col min="10751" max="10751" width="12.375" style="6" bestFit="1" customWidth="1"/>
    <col min="10752" max="10752" width="12" style="6" bestFit="1" customWidth="1"/>
    <col min="10753" max="10753" width="10.125" style="6" bestFit="1" customWidth="1"/>
    <col min="10754" max="10754" width="10.125" style="6" customWidth="1"/>
    <col min="10755" max="10755" width="10.125" style="6" bestFit="1" customWidth="1"/>
    <col min="10756" max="10756" width="9.375" style="6" customWidth="1"/>
    <col min="10757" max="10757" width="8.375" style="6" customWidth="1"/>
    <col min="10758" max="10758" width="13" style="6" customWidth="1"/>
    <col min="10759" max="10759" width="10.125" style="6" bestFit="1" customWidth="1"/>
    <col min="10760" max="10760" width="8.5" style="6" bestFit="1" customWidth="1"/>
    <col min="10761" max="10761" width="10.125" style="6" bestFit="1" customWidth="1"/>
    <col min="10762" max="10762" width="7" style="6" customWidth="1"/>
    <col min="10763" max="10763" width="10.125" style="6" bestFit="1" customWidth="1"/>
    <col min="10764" max="10764" width="7.625" style="6" customWidth="1"/>
    <col min="10765" max="10767" width="7" style="6" customWidth="1"/>
    <col min="10768" max="10768" width="8.125" style="6" customWidth="1"/>
    <col min="10769" max="10772" width="7" style="6" customWidth="1"/>
    <col min="10773" max="10773" width="8.125" style="6" customWidth="1"/>
    <col min="10774" max="10774" width="7" style="6" customWidth="1"/>
    <col min="10775" max="10775" width="8.125" style="6" customWidth="1"/>
    <col min="10776" max="10779" width="7" style="6" customWidth="1"/>
    <col min="10780" max="10780" width="7" style="6" bestFit="1" customWidth="1"/>
    <col min="10781" max="10991" width="9" style="6"/>
    <col min="10992" max="10992" width="38.875" style="6" customWidth="1"/>
    <col min="10993" max="10993" width="6.125" style="6" bestFit="1" customWidth="1"/>
    <col min="10994" max="11000" width="6.125" style="6" customWidth="1"/>
    <col min="11001" max="11001" width="11.25" style="6" bestFit="1" customWidth="1"/>
    <col min="11002" max="11002" width="11.75" style="6" bestFit="1" customWidth="1"/>
    <col min="11003" max="11006" width="12" style="6" bestFit="1" customWidth="1"/>
    <col min="11007" max="11007" width="12.375" style="6" bestFit="1" customWidth="1"/>
    <col min="11008" max="11008" width="12" style="6" bestFit="1" customWidth="1"/>
    <col min="11009" max="11009" width="10.125" style="6" bestFit="1" customWidth="1"/>
    <col min="11010" max="11010" width="10.125" style="6" customWidth="1"/>
    <col min="11011" max="11011" width="10.125" style="6" bestFit="1" customWidth="1"/>
    <col min="11012" max="11012" width="9.375" style="6" customWidth="1"/>
    <col min="11013" max="11013" width="8.375" style="6" customWidth="1"/>
    <col min="11014" max="11014" width="13" style="6" customWidth="1"/>
    <col min="11015" max="11015" width="10.125" style="6" bestFit="1" customWidth="1"/>
    <col min="11016" max="11016" width="8.5" style="6" bestFit="1" customWidth="1"/>
    <col min="11017" max="11017" width="10.125" style="6" bestFit="1" customWidth="1"/>
    <col min="11018" max="11018" width="7" style="6" customWidth="1"/>
    <col min="11019" max="11019" width="10.125" style="6" bestFit="1" customWidth="1"/>
    <col min="11020" max="11020" width="7.625" style="6" customWidth="1"/>
    <col min="11021" max="11023" width="7" style="6" customWidth="1"/>
    <col min="11024" max="11024" width="8.125" style="6" customWidth="1"/>
    <col min="11025" max="11028" width="7" style="6" customWidth="1"/>
    <col min="11029" max="11029" width="8.125" style="6" customWidth="1"/>
    <col min="11030" max="11030" width="7" style="6" customWidth="1"/>
    <col min="11031" max="11031" width="8.125" style="6" customWidth="1"/>
    <col min="11032" max="11035" width="7" style="6" customWidth="1"/>
    <col min="11036" max="11036" width="7" style="6" bestFit="1" customWidth="1"/>
    <col min="11037" max="11247" width="9" style="6"/>
    <col min="11248" max="11248" width="38.875" style="6" customWidth="1"/>
    <col min="11249" max="11249" width="6.125" style="6" bestFit="1" customWidth="1"/>
    <col min="11250" max="11256" width="6.125" style="6" customWidth="1"/>
    <col min="11257" max="11257" width="11.25" style="6" bestFit="1" customWidth="1"/>
    <col min="11258" max="11258" width="11.75" style="6" bestFit="1" customWidth="1"/>
    <col min="11259" max="11262" width="12" style="6" bestFit="1" customWidth="1"/>
    <col min="11263" max="11263" width="12.375" style="6" bestFit="1" customWidth="1"/>
    <col min="11264" max="11264" width="12" style="6" bestFit="1" customWidth="1"/>
    <col min="11265" max="11265" width="10.125" style="6" bestFit="1" customWidth="1"/>
    <col min="11266" max="11266" width="10.125" style="6" customWidth="1"/>
    <col min="11267" max="11267" width="10.125" style="6" bestFit="1" customWidth="1"/>
    <col min="11268" max="11268" width="9.375" style="6" customWidth="1"/>
    <col min="11269" max="11269" width="8.375" style="6" customWidth="1"/>
    <col min="11270" max="11270" width="13" style="6" customWidth="1"/>
    <col min="11271" max="11271" width="10.125" style="6" bestFit="1" customWidth="1"/>
    <col min="11272" max="11272" width="8.5" style="6" bestFit="1" customWidth="1"/>
    <col min="11273" max="11273" width="10.125" style="6" bestFit="1" customWidth="1"/>
    <col min="11274" max="11274" width="7" style="6" customWidth="1"/>
    <col min="11275" max="11275" width="10.125" style="6" bestFit="1" customWidth="1"/>
    <col min="11276" max="11276" width="7.625" style="6" customWidth="1"/>
    <col min="11277" max="11279" width="7" style="6" customWidth="1"/>
    <col min="11280" max="11280" width="8.125" style="6" customWidth="1"/>
    <col min="11281" max="11284" width="7" style="6" customWidth="1"/>
    <col min="11285" max="11285" width="8.125" style="6" customWidth="1"/>
    <col min="11286" max="11286" width="7" style="6" customWidth="1"/>
    <col min="11287" max="11287" width="8.125" style="6" customWidth="1"/>
    <col min="11288" max="11291" width="7" style="6" customWidth="1"/>
    <col min="11292" max="11292" width="7" style="6" bestFit="1" customWidth="1"/>
    <col min="11293" max="11503" width="9" style="6"/>
    <col min="11504" max="11504" width="38.875" style="6" customWidth="1"/>
    <col min="11505" max="11505" width="6.125" style="6" bestFit="1" customWidth="1"/>
    <col min="11506" max="11512" width="6.125" style="6" customWidth="1"/>
    <col min="11513" max="11513" width="11.25" style="6" bestFit="1" customWidth="1"/>
    <col min="11514" max="11514" width="11.75" style="6" bestFit="1" customWidth="1"/>
    <col min="11515" max="11518" width="12" style="6" bestFit="1" customWidth="1"/>
    <col min="11519" max="11519" width="12.375" style="6" bestFit="1" customWidth="1"/>
    <col min="11520" max="11520" width="12" style="6" bestFit="1" customWidth="1"/>
    <col min="11521" max="11521" width="10.125" style="6" bestFit="1" customWidth="1"/>
    <col min="11522" max="11522" width="10.125" style="6" customWidth="1"/>
    <col min="11523" max="11523" width="10.125" style="6" bestFit="1" customWidth="1"/>
    <col min="11524" max="11524" width="9.375" style="6" customWidth="1"/>
    <col min="11525" max="11525" width="8.375" style="6" customWidth="1"/>
    <col min="11526" max="11526" width="13" style="6" customWidth="1"/>
    <col min="11527" max="11527" width="10.125" style="6" bestFit="1" customWidth="1"/>
    <col min="11528" max="11528" width="8.5" style="6" bestFit="1" customWidth="1"/>
    <col min="11529" max="11529" width="10.125" style="6" bestFit="1" customWidth="1"/>
    <col min="11530" max="11530" width="7" style="6" customWidth="1"/>
    <col min="11531" max="11531" width="10.125" style="6" bestFit="1" customWidth="1"/>
    <col min="11532" max="11532" width="7.625" style="6" customWidth="1"/>
    <col min="11533" max="11535" width="7" style="6" customWidth="1"/>
    <col min="11536" max="11536" width="8.125" style="6" customWidth="1"/>
    <col min="11537" max="11540" width="7" style="6" customWidth="1"/>
    <col min="11541" max="11541" width="8.125" style="6" customWidth="1"/>
    <col min="11542" max="11542" width="7" style="6" customWidth="1"/>
    <col min="11543" max="11543" width="8.125" style="6" customWidth="1"/>
    <col min="11544" max="11547" width="7" style="6" customWidth="1"/>
    <col min="11548" max="11548" width="7" style="6" bestFit="1" customWidth="1"/>
    <col min="11549" max="11759" width="9" style="6"/>
    <col min="11760" max="11760" width="38.875" style="6" customWidth="1"/>
    <col min="11761" max="11761" width="6.125" style="6" bestFit="1" customWidth="1"/>
    <col min="11762" max="11768" width="6.125" style="6" customWidth="1"/>
    <col min="11769" max="11769" width="11.25" style="6" bestFit="1" customWidth="1"/>
    <col min="11770" max="11770" width="11.75" style="6" bestFit="1" customWidth="1"/>
    <col min="11771" max="11774" width="12" style="6" bestFit="1" customWidth="1"/>
    <col min="11775" max="11775" width="12.375" style="6" bestFit="1" customWidth="1"/>
    <col min="11776" max="11776" width="12" style="6" bestFit="1" customWidth="1"/>
    <col min="11777" max="11777" width="10.125" style="6" bestFit="1" customWidth="1"/>
    <col min="11778" max="11778" width="10.125" style="6" customWidth="1"/>
    <col min="11779" max="11779" width="10.125" style="6" bestFit="1" customWidth="1"/>
    <col min="11780" max="11780" width="9.375" style="6" customWidth="1"/>
    <col min="11781" max="11781" width="8.375" style="6" customWidth="1"/>
    <col min="11782" max="11782" width="13" style="6" customWidth="1"/>
    <col min="11783" max="11783" width="10.125" style="6" bestFit="1" customWidth="1"/>
    <col min="11784" max="11784" width="8.5" style="6" bestFit="1" customWidth="1"/>
    <col min="11785" max="11785" width="10.125" style="6" bestFit="1" customWidth="1"/>
    <col min="11786" max="11786" width="7" style="6" customWidth="1"/>
    <col min="11787" max="11787" width="10.125" style="6" bestFit="1" customWidth="1"/>
    <col min="11788" max="11788" width="7.625" style="6" customWidth="1"/>
    <col min="11789" max="11791" width="7" style="6" customWidth="1"/>
    <col min="11792" max="11792" width="8.125" style="6" customWidth="1"/>
    <col min="11793" max="11796" width="7" style="6" customWidth="1"/>
    <col min="11797" max="11797" width="8.125" style="6" customWidth="1"/>
    <col min="11798" max="11798" width="7" style="6" customWidth="1"/>
    <col min="11799" max="11799" width="8.125" style="6" customWidth="1"/>
    <col min="11800" max="11803" width="7" style="6" customWidth="1"/>
    <col min="11804" max="11804" width="7" style="6" bestFit="1" customWidth="1"/>
    <col min="11805" max="12015" width="9" style="6"/>
    <col min="12016" max="12016" width="38.875" style="6" customWidth="1"/>
    <col min="12017" max="12017" width="6.125" style="6" bestFit="1" customWidth="1"/>
    <col min="12018" max="12024" width="6.125" style="6" customWidth="1"/>
    <col min="12025" max="12025" width="11.25" style="6" bestFit="1" customWidth="1"/>
    <col min="12026" max="12026" width="11.75" style="6" bestFit="1" customWidth="1"/>
    <col min="12027" max="12030" width="12" style="6" bestFit="1" customWidth="1"/>
    <col min="12031" max="12031" width="12.375" style="6" bestFit="1" customWidth="1"/>
    <col min="12032" max="12032" width="12" style="6" bestFit="1" customWidth="1"/>
    <col min="12033" max="12033" width="10.125" style="6" bestFit="1" customWidth="1"/>
    <col min="12034" max="12034" width="10.125" style="6" customWidth="1"/>
    <col min="12035" max="12035" width="10.125" style="6" bestFit="1" customWidth="1"/>
    <col min="12036" max="12036" width="9.375" style="6" customWidth="1"/>
    <col min="12037" max="12037" width="8.375" style="6" customWidth="1"/>
    <col min="12038" max="12038" width="13" style="6" customWidth="1"/>
    <col min="12039" max="12039" width="10.125" style="6" bestFit="1" customWidth="1"/>
    <col min="12040" max="12040" width="8.5" style="6" bestFit="1" customWidth="1"/>
    <col min="12041" max="12041" width="10.125" style="6" bestFit="1" customWidth="1"/>
    <col min="12042" max="12042" width="7" style="6" customWidth="1"/>
    <col min="12043" max="12043" width="10.125" style="6" bestFit="1" customWidth="1"/>
    <col min="12044" max="12044" width="7.625" style="6" customWidth="1"/>
    <col min="12045" max="12047" width="7" style="6" customWidth="1"/>
    <col min="12048" max="12048" width="8.125" style="6" customWidth="1"/>
    <col min="12049" max="12052" width="7" style="6" customWidth="1"/>
    <col min="12053" max="12053" width="8.125" style="6" customWidth="1"/>
    <col min="12054" max="12054" width="7" style="6" customWidth="1"/>
    <col min="12055" max="12055" width="8.125" style="6" customWidth="1"/>
    <col min="12056" max="12059" width="7" style="6" customWidth="1"/>
    <col min="12060" max="12060" width="7" style="6" bestFit="1" customWidth="1"/>
    <col min="12061" max="12271" width="9" style="6"/>
    <col min="12272" max="12272" width="38.875" style="6" customWidth="1"/>
    <col min="12273" max="12273" width="6.125" style="6" bestFit="1" customWidth="1"/>
    <col min="12274" max="12280" width="6.125" style="6" customWidth="1"/>
    <col min="12281" max="12281" width="11.25" style="6" bestFit="1" customWidth="1"/>
    <col min="12282" max="12282" width="11.75" style="6" bestFit="1" customWidth="1"/>
    <col min="12283" max="12286" width="12" style="6" bestFit="1" customWidth="1"/>
    <col min="12287" max="12287" width="12.375" style="6" bestFit="1" customWidth="1"/>
    <col min="12288" max="12288" width="12" style="6" bestFit="1" customWidth="1"/>
    <col min="12289" max="12289" width="10.125" style="6" bestFit="1" customWidth="1"/>
    <col min="12290" max="12290" width="10.125" style="6" customWidth="1"/>
    <col min="12291" max="12291" width="10.125" style="6" bestFit="1" customWidth="1"/>
    <col min="12292" max="12292" width="9.375" style="6" customWidth="1"/>
    <col min="12293" max="12293" width="8.375" style="6" customWidth="1"/>
    <col min="12294" max="12294" width="13" style="6" customWidth="1"/>
    <col min="12295" max="12295" width="10.125" style="6" bestFit="1" customWidth="1"/>
    <col min="12296" max="12296" width="8.5" style="6" bestFit="1" customWidth="1"/>
    <col min="12297" max="12297" width="10.125" style="6" bestFit="1" customWidth="1"/>
    <col min="12298" max="12298" width="7" style="6" customWidth="1"/>
    <col min="12299" max="12299" width="10.125" style="6" bestFit="1" customWidth="1"/>
    <col min="12300" max="12300" width="7.625" style="6" customWidth="1"/>
    <col min="12301" max="12303" width="7" style="6" customWidth="1"/>
    <col min="12304" max="12304" width="8.125" style="6" customWidth="1"/>
    <col min="12305" max="12308" width="7" style="6" customWidth="1"/>
    <col min="12309" max="12309" width="8.125" style="6" customWidth="1"/>
    <col min="12310" max="12310" width="7" style="6" customWidth="1"/>
    <col min="12311" max="12311" width="8.125" style="6" customWidth="1"/>
    <col min="12312" max="12315" width="7" style="6" customWidth="1"/>
    <col min="12316" max="12316" width="7" style="6" bestFit="1" customWidth="1"/>
    <col min="12317" max="12527" width="9" style="6"/>
    <col min="12528" max="12528" width="38.875" style="6" customWidth="1"/>
    <col min="12529" max="12529" width="6.125" style="6" bestFit="1" customWidth="1"/>
    <col min="12530" max="12536" width="6.125" style="6" customWidth="1"/>
    <col min="12537" max="12537" width="11.25" style="6" bestFit="1" customWidth="1"/>
    <col min="12538" max="12538" width="11.75" style="6" bestFit="1" customWidth="1"/>
    <col min="12539" max="12542" width="12" style="6" bestFit="1" customWidth="1"/>
    <col min="12543" max="12543" width="12.375" style="6" bestFit="1" customWidth="1"/>
    <col min="12544" max="12544" width="12" style="6" bestFit="1" customWidth="1"/>
    <col min="12545" max="12545" width="10.125" style="6" bestFit="1" customWidth="1"/>
    <col min="12546" max="12546" width="10.125" style="6" customWidth="1"/>
    <col min="12547" max="12547" width="10.125" style="6" bestFit="1" customWidth="1"/>
    <col min="12548" max="12548" width="9.375" style="6" customWidth="1"/>
    <col min="12549" max="12549" width="8.375" style="6" customWidth="1"/>
    <col min="12550" max="12550" width="13" style="6" customWidth="1"/>
    <col min="12551" max="12551" width="10.125" style="6" bestFit="1" customWidth="1"/>
    <col min="12552" max="12552" width="8.5" style="6" bestFit="1" customWidth="1"/>
    <col min="12553" max="12553" width="10.125" style="6" bestFit="1" customWidth="1"/>
    <col min="12554" max="12554" width="7" style="6" customWidth="1"/>
    <col min="12555" max="12555" width="10.125" style="6" bestFit="1" customWidth="1"/>
    <col min="12556" max="12556" width="7.625" style="6" customWidth="1"/>
    <col min="12557" max="12559" width="7" style="6" customWidth="1"/>
    <col min="12560" max="12560" width="8.125" style="6" customWidth="1"/>
    <col min="12561" max="12564" width="7" style="6" customWidth="1"/>
    <col min="12565" max="12565" width="8.125" style="6" customWidth="1"/>
    <col min="12566" max="12566" width="7" style="6" customWidth="1"/>
    <col min="12567" max="12567" width="8.125" style="6" customWidth="1"/>
    <col min="12568" max="12571" width="7" style="6" customWidth="1"/>
    <col min="12572" max="12572" width="7" style="6" bestFit="1" customWidth="1"/>
    <col min="12573" max="12783" width="9" style="6"/>
    <col min="12784" max="12784" width="38.875" style="6" customWidth="1"/>
    <col min="12785" max="12785" width="6.125" style="6" bestFit="1" customWidth="1"/>
    <col min="12786" max="12792" width="6.125" style="6" customWidth="1"/>
    <col min="12793" max="12793" width="11.25" style="6" bestFit="1" customWidth="1"/>
    <col min="12794" max="12794" width="11.75" style="6" bestFit="1" customWidth="1"/>
    <col min="12795" max="12798" width="12" style="6" bestFit="1" customWidth="1"/>
    <col min="12799" max="12799" width="12.375" style="6" bestFit="1" customWidth="1"/>
    <col min="12800" max="12800" width="12" style="6" bestFit="1" customWidth="1"/>
    <col min="12801" max="12801" width="10.125" style="6" bestFit="1" customWidth="1"/>
    <col min="12802" max="12802" width="10.125" style="6" customWidth="1"/>
    <col min="12803" max="12803" width="10.125" style="6" bestFit="1" customWidth="1"/>
    <col min="12804" max="12804" width="9.375" style="6" customWidth="1"/>
    <col min="12805" max="12805" width="8.375" style="6" customWidth="1"/>
    <col min="12806" max="12806" width="13" style="6" customWidth="1"/>
    <col min="12807" max="12807" width="10.125" style="6" bestFit="1" customWidth="1"/>
    <col min="12808" max="12808" width="8.5" style="6" bestFit="1" customWidth="1"/>
    <col min="12809" max="12809" width="10.125" style="6" bestFit="1" customWidth="1"/>
    <col min="12810" max="12810" width="7" style="6" customWidth="1"/>
    <col min="12811" max="12811" width="10.125" style="6" bestFit="1" customWidth="1"/>
    <col min="12812" max="12812" width="7.625" style="6" customWidth="1"/>
    <col min="12813" max="12815" width="7" style="6" customWidth="1"/>
    <col min="12816" max="12816" width="8.125" style="6" customWidth="1"/>
    <col min="12817" max="12820" width="7" style="6" customWidth="1"/>
    <col min="12821" max="12821" width="8.125" style="6" customWidth="1"/>
    <col min="12822" max="12822" width="7" style="6" customWidth="1"/>
    <col min="12823" max="12823" width="8.125" style="6" customWidth="1"/>
    <col min="12824" max="12827" width="7" style="6" customWidth="1"/>
    <col min="12828" max="12828" width="7" style="6" bestFit="1" customWidth="1"/>
    <col min="12829" max="13039" width="9" style="6"/>
    <col min="13040" max="13040" width="38.875" style="6" customWidth="1"/>
    <col min="13041" max="13041" width="6.125" style="6" bestFit="1" customWidth="1"/>
    <col min="13042" max="13048" width="6.125" style="6" customWidth="1"/>
    <col min="13049" max="13049" width="11.25" style="6" bestFit="1" customWidth="1"/>
    <col min="13050" max="13050" width="11.75" style="6" bestFit="1" customWidth="1"/>
    <col min="13051" max="13054" width="12" style="6" bestFit="1" customWidth="1"/>
    <col min="13055" max="13055" width="12.375" style="6" bestFit="1" customWidth="1"/>
    <col min="13056" max="13056" width="12" style="6" bestFit="1" customWidth="1"/>
    <col min="13057" max="13057" width="10.125" style="6" bestFit="1" customWidth="1"/>
    <col min="13058" max="13058" width="10.125" style="6" customWidth="1"/>
    <col min="13059" max="13059" width="10.125" style="6" bestFit="1" customWidth="1"/>
    <col min="13060" max="13060" width="9.375" style="6" customWidth="1"/>
    <col min="13061" max="13061" width="8.375" style="6" customWidth="1"/>
    <col min="13062" max="13062" width="13" style="6" customWidth="1"/>
    <col min="13063" max="13063" width="10.125" style="6" bestFit="1" customWidth="1"/>
    <col min="13064" max="13064" width="8.5" style="6" bestFit="1" customWidth="1"/>
    <col min="13065" max="13065" width="10.125" style="6" bestFit="1" customWidth="1"/>
    <col min="13066" max="13066" width="7" style="6" customWidth="1"/>
    <col min="13067" max="13067" width="10.125" style="6" bestFit="1" customWidth="1"/>
    <col min="13068" max="13068" width="7.625" style="6" customWidth="1"/>
    <col min="13069" max="13071" width="7" style="6" customWidth="1"/>
    <col min="13072" max="13072" width="8.125" style="6" customWidth="1"/>
    <col min="13073" max="13076" width="7" style="6" customWidth="1"/>
    <col min="13077" max="13077" width="8.125" style="6" customWidth="1"/>
    <col min="13078" max="13078" width="7" style="6" customWidth="1"/>
    <col min="13079" max="13079" width="8.125" style="6" customWidth="1"/>
    <col min="13080" max="13083" width="7" style="6" customWidth="1"/>
    <col min="13084" max="13084" width="7" style="6" bestFit="1" customWidth="1"/>
    <col min="13085" max="13295" width="9" style="6"/>
    <col min="13296" max="13296" width="38.875" style="6" customWidth="1"/>
    <col min="13297" max="13297" width="6.125" style="6" bestFit="1" customWidth="1"/>
    <col min="13298" max="13304" width="6.125" style="6" customWidth="1"/>
    <col min="13305" max="13305" width="11.25" style="6" bestFit="1" customWidth="1"/>
    <col min="13306" max="13306" width="11.75" style="6" bestFit="1" customWidth="1"/>
    <col min="13307" max="13310" width="12" style="6" bestFit="1" customWidth="1"/>
    <col min="13311" max="13311" width="12.375" style="6" bestFit="1" customWidth="1"/>
    <col min="13312" max="13312" width="12" style="6" bestFit="1" customWidth="1"/>
    <col min="13313" max="13313" width="10.125" style="6" bestFit="1" customWidth="1"/>
    <col min="13314" max="13314" width="10.125" style="6" customWidth="1"/>
    <col min="13315" max="13315" width="10.125" style="6" bestFit="1" customWidth="1"/>
    <col min="13316" max="13316" width="9.375" style="6" customWidth="1"/>
    <col min="13317" max="13317" width="8.375" style="6" customWidth="1"/>
    <col min="13318" max="13318" width="13" style="6" customWidth="1"/>
    <col min="13319" max="13319" width="10.125" style="6" bestFit="1" customWidth="1"/>
    <col min="13320" max="13320" width="8.5" style="6" bestFit="1" customWidth="1"/>
    <col min="13321" max="13321" width="10.125" style="6" bestFit="1" customWidth="1"/>
    <col min="13322" max="13322" width="7" style="6" customWidth="1"/>
    <col min="13323" max="13323" width="10.125" style="6" bestFit="1" customWidth="1"/>
    <col min="13324" max="13324" width="7.625" style="6" customWidth="1"/>
    <col min="13325" max="13327" width="7" style="6" customWidth="1"/>
    <col min="13328" max="13328" width="8.125" style="6" customWidth="1"/>
    <col min="13329" max="13332" width="7" style="6" customWidth="1"/>
    <col min="13333" max="13333" width="8.125" style="6" customWidth="1"/>
    <col min="13334" max="13334" width="7" style="6" customWidth="1"/>
    <col min="13335" max="13335" width="8.125" style="6" customWidth="1"/>
    <col min="13336" max="13339" width="7" style="6" customWidth="1"/>
    <col min="13340" max="13340" width="7" style="6" bestFit="1" customWidth="1"/>
    <col min="13341" max="13551" width="9" style="6"/>
    <col min="13552" max="13552" width="38.875" style="6" customWidth="1"/>
    <col min="13553" max="13553" width="6.125" style="6" bestFit="1" customWidth="1"/>
    <col min="13554" max="13560" width="6.125" style="6" customWidth="1"/>
    <col min="13561" max="13561" width="11.25" style="6" bestFit="1" customWidth="1"/>
    <col min="13562" max="13562" width="11.75" style="6" bestFit="1" customWidth="1"/>
    <col min="13563" max="13566" width="12" style="6" bestFit="1" customWidth="1"/>
    <col min="13567" max="13567" width="12.375" style="6" bestFit="1" customWidth="1"/>
    <col min="13568" max="13568" width="12" style="6" bestFit="1" customWidth="1"/>
    <col min="13569" max="13569" width="10.125" style="6" bestFit="1" customWidth="1"/>
    <col min="13570" max="13570" width="10.125" style="6" customWidth="1"/>
    <col min="13571" max="13571" width="10.125" style="6" bestFit="1" customWidth="1"/>
    <col min="13572" max="13572" width="9.375" style="6" customWidth="1"/>
    <col min="13573" max="13573" width="8.375" style="6" customWidth="1"/>
    <col min="13574" max="13574" width="13" style="6" customWidth="1"/>
    <col min="13575" max="13575" width="10.125" style="6" bestFit="1" customWidth="1"/>
    <col min="13576" max="13576" width="8.5" style="6" bestFit="1" customWidth="1"/>
    <col min="13577" max="13577" width="10.125" style="6" bestFit="1" customWidth="1"/>
    <col min="13578" max="13578" width="7" style="6" customWidth="1"/>
    <col min="13579" max="13579" width="10.125" style="6" bestFit="1" customWidth="1"/>
    <col min="13580" max="13580" width="7.625" style="6" customWidth="1"/>
    <col min="13581" max="13583" width="7" style="6" customWidth="1"/>
    <col min="13584" max="13584" width="8.125" style="6" customWidth="1"/>
    <col min="13585" max="13588" width="7" style="6" customWidth="1"/>
    <col min="13589" max="13589" width="8.125" style="6" customWidth="1"/>
    <col min="13590" max="13590" width="7" style="6" customWidth="1"/>
    <col min="13591" max="13591" width="8.125" style="6" customWidth="1"/>
    <col min="13592" max="13595" width="7" style="6" customWidth="1"/>
    <col min="13596" max="13596" width="7" style="6" bestFit="1" customWidth="1"/>
    <col min="13597" max="13807" width="9" style="6"/>
    <col min="13808" max="13808" width="38.875" style="6" customWidth="1"/>
    <col min="13809" max="13809" width="6.125" style="6" bestFit="1" customWidth="1"/>
    <col min="13810" max="13816" width="6.125" style="6" customWidth="1"/>
    <col min="13817" max="13817" width="11.25" style="6" bestFit="1" customWidth="1"/>
    <col min="13818" max="13818" width="11.75" style="6" bestFit="1" customWidth="1"/>
    <col min="13819" max="13822" width="12" style="6" bestFit="1" customWidth="1"/>
    <col min="13823" max="13823" width="12.375" style="6" bestFit="1" customWidth="1"/>
    <col min="13824" max="13824" width="12" style="6" bestFit="1" customWidth="1"/>
    <col min="13825" max="13825" width="10.125" style="6" bestFit="1" customWidth="1"/>
    <col min="13826" max="13826" width="10.125" style="6" customWidth="1"/>
    <col min="13827" max="13827" width="10.125" style="6" bestFit="1" customWidth="1"/>
    <col min="13828" max="13828" width="9.375" style="6" customWidth="1"/>
    <col min="13829" max="13829" width="8.375" style="6" customWidth="1"/>
    <col min="13830" max="13830" width="13" style="6" customWidth="1"/>
    <col min="13831" max="13831" width="10.125" style="6" bestFit="1" customWidth="1"/>
    <col min="13832" max="13832" width="8.5" style="6" bestFit="1" customWidth="1"/>
    <col min="13833" max="13833" width="10.125" style="6" bestFit="1" customWidth="1"/>
    <col min="13834" max="13834" width="7" style="6" customWidth="1"/>
    <col min="13835" max="13835" width="10.125" style="6" bestFit="1" customWidth="1"/>
    <col min="13836" max="13836" width="7.625" style="6" customWidth="1"/>
    <col min="13837" max="13839" width="7" style="6" customWidth="1"/>
    <col min="13840" max="13840" width="8.125" style="6" customWidth="1"/>
    <col min="13841" max="13844" width="7" style="6" customWidth="1"/>
    <col min="13845" max="13845" width="8.125" style="6" customWidth="1"/>
    <col min="13846" max="13846" width="7" style="6" customWidth="1"/>
    <col min="13847" max="13847" width="8.125" style="6" customWidth="1"/>
    <col min="13848" max="13851" width="7" style="6" customWidth="1"/>
    <col min="13852" max="13852" width="7" style="6" bestFit="1" customWidth="1"/>
    <col min="13853" max="14063" width="9" style="6"/>
    <col min="14064" max="14064" width="38.875" style="6" customWidth="1"/>
    <col min="14065" max="14065" width="6.125" style="6" bestFit="1" customWidth="1"/>
    <col min="14066" max="14072" width="6.125" style="6" customWidth="1"/>
    <col min="14073" max="14073" width="11.25" style="6" bestFit="1" customWidth="1"/>
    <col min="14074" max="14074" width="11.75" style="6" bestFit="1" customWidth="1"/>
    <col min="14075" max="14078" width="12" style="6" bestFit="1" customWidth="1"/>
    <col min="14079" max="14079" width="12.375" style="6" bestFit="1" customWidth="1"/>
    <col min="14080" max="14080" width="12" style="6" bestFit="1" customWidth="1"/>
    <col min="14081" max="14081" width="10.125" style="6" bestFit="1" customWidth="1"/>
    <col min="14082" max="14082" width="10.125" style="6" customWidth="1"/>
    <col min="14083" max="14083" width="10.125" style="6" bestFit="1" customWidth="1"/>
    <col min="14084" max="14084" width="9.375" style="6" customWidth="1"/>
    <col min="14085" max="14085" width="8.375" style="6" customWidth="1"/>
    <col min="14086" max="14086" width="13" style="6" customWidth="1"/>
    <col min="14087" max="14087" width="10.125" style="6" bestFit="1" customWidth="1"/>
    <col min="14088" max="14088" width="8.5" style="6" bestFit="1" customWidth="1"/>
    <col min="14089" max="14089" width="10.125" style="6" bestFit="1" customWidth="1"/>
    <col min="14090" max="14090" width="7" style="6" customWidth="1"/>
    <col min="14091" max="14091" width="10.125" style="6" bestFit="1" customWidth="1"/>
    <col min="14092" max="14092" width="7.625" style="6" customWidth="1"/>
    <col min="14093" max="14095" width="7" style="6" customWidth="1"/>
    <col min="14096" max="14096" width="8.125" style="6" customWidth="1"/>
    <col min="14097" max="14100" width="7" style="6" customWidth="1"/>
    <col min="14101" max="14101" width="8.125" style="6" customWidth="1"/>
    <col min="14102" max="14102" width="7" style="6" customWidth="1"/>
    <col min="14103" max="14103" width="8.125" style="6" customWidth="1"/>
    <col min="14104" max="14107" width="7" style="6" customWidth="1"/>
    <col min="14108" max="14108" width="7" style="6" bestFit="1" customWidth="1"/>
    <col min="14109" max="14319" width="9" style="6"/>
    <col min="14320" max="14320" width="38.875" style="6" customWidth="1"/>
    <col min="14321" max="14321" width="6.125" style="6" bestFit="1" customWidth="1"/>
    <col min="14322" max="14328" width="6.125" style="6" customWidth="1"/>
    <col min="14329" max="14329" width="11.25" style="6" bestFit="1" customWidth="1"/>
    <col min="14330" max="14330" width="11.75" style="6" bestFit="1" customWidth="1"/>
    <col min="14331" max="14334" width="12" style="6" bestFit="1" customWidth="1"/>
    <col min="14335" max="14335" width="12.375" style="6" bestFit="1" customWidth="1"/>
    <col min="14336" max="14336" width="12" style="6" bestFit="1" customWidth="1"/>
    <col min="14337" max="14337" width="10.125" style="6" bestFit="1" customWidth="1"/>
    <col min="14338" max="14338" width="10.125" style="6" customWidth="1"/>
    <col min="14339" max="14339" width="10.125" style="6" bestFit="1" customWidth="1"/>
    <col min="14340" max="14340" width="9.375" style="6" customWidth="1"/>
    <col min="14341" max="14341" width="8.375" style="6" customWidth="1"/>
    <col min="14342" max="14342" width="13" style="6" customWidth="1"/>
    <col min="14343" max="14343" width="10.125" style="6" bestFit="1" customWidth="1"/>
    <col min="14344" max="14344" width="8.5" style="6" bestFit="1" customWidth="1"/>
    <col min="14345" max="14345" width="10.125" style="6" bestFit="1" customWidth="1"/>
    <col min="14346" max="14346" width="7" style="6" customWidth="1"/>
    <col min="14347" max="14347" width="10.125" style="6" bestFit="1" customWidth="1"/>
    <col min="14348" max="14348" width="7.625" style="6" customWidth="1"/>
    <col min="14349" max="14351" width="7" style="6" customWidth="1"/>
    <col min="14352" max="14352" width="8.125" style="6" customWidth="1"/>
    <col min="14353" max="14356" width="7" style="6" customWidth="1"/>
    <col min="14357" max="14357" width="8.125" style="6" customWidth="1"/>
    <col min="14358" max="14358" width="7" style="6" customWidth="1"/>
    <col min="14359" max="14359" width="8.125" style="6" customWidth="1"/>
    <col min="14360" max="14363" width="7" style="6" customWidth="1"/>
    <col min="14364" max="14364" width="7" style="6" bestFit="1" customWidth="1"/>
    <col min="14365" max="14575" width="9" style="6"/>
    <col min="14576" max="14576" width="38.875" style="6" customWidth="1"/>
    <col min="14577" max="14577" width="6.125" style="6" bestFit="1" customWidth="1"/>
    <col min="14578" max="14584" width="6.125" style="6" customWidth="1"/>
    <col min="14585" max="14585" width="11.25" style="6" bestFit="1" customWidth="1"/>
    <col min="14586" max="14586" width="11.75" style="6" bestFit="1" customWidth="1"/>
    <col min="14587" max="14590" width="12" style="6" bestFit="1" customWidth="1"/>
    <col min="14591" max="14591" width="12.375" style="6" bestFit="1" customWidth="1"/>
    <col min="14592" max="14592" width="12" style="6" bestFit="1" customWidth="1"/>
    <col min="14593" max="14593" width="10.125" style="6" bestFit="1" customWidth="1"/>
    <col min="14594" max="14594" width="10.125" style="6" customWidth="1"/>
    <col min="14595" max="14595" width="10.125" style="6" bestFit="1" customWidth="1"/>
    <col min="14596" max="14596" width="9.375" style="6" customWidth="1"/>
    <col min="14597" max="14597" width="8.375" style="6" customWidth="1"/>
    <col min="14598" max="14598" width="13" style="6" customWidth="1"/>
    <col min="14599" max="14599" width="10.125" style="6" bestFit="1" customWidth="1"/>
    <col min="14600" max="14600" width="8.5" style="6" bestFit="1" customWidth="1"/>
    <col min="14601" max="14601" width="10.125" style="6" bestFit="1" customWidth="1"/>
    <col min="14602" max="14602" width="7" style="6" customWidth="1"/>
    <col min="14603" max="14603" width="10.125" style="6" bestFit="1" customWidth="1"/>
    <col min="14604" max="14604" width="7.625" style="6" customWidth="1"/>
    <col min="14605" max="14607" width="7" style="6" customWidth="1"/>
    <col min="14608" max="14608" width="8.125" style="6" customWidth="1"/>
    <col min="14609" max="14612" width="7" style="6" customWidth="1"/>
    <col min="14613" max="14613" width="8.125" style="6" customWidth="1"/>
    <col min="14614" max="14614" width="7" style="6" customWidth="1"/>
    <col min="14615" max="14615" width="8.125" style="6" customWidth="1"/>
    <col min="14616" max="14619" width="7" style="6" customWidth="1"/>
    <col min="14620" max="14620" width="7" style="6" bestFit="1" customWidth="1"/>
    <col min="14621" max="14831" width="9" style="6"/>
    <col min="14832" max="14832" width="38.875" style="6" customWidth="1"/>
    <col min="14833" max="14833" width="6.125" style="6" bestFit="1" customWidth="1"/>
    <col min="14834" max="14840" width="6.125" style="6" customWidth="1"/>
    <col min="14841" max="14841" width="11.25" style="6" bestFit="1" customWidth="1"/>
    <col min="14842" max="14842" width="11.75" style="6" bestFit="1" customWidth="1"/>
    <col min="14843" max="14846" width="12" style="6" bestFit="1" customWidth="1"/>
    <col min="14847" max="14847" width="12.375" style="6" bestFit="1" customWidth="1"/>
    <col min="14848" max="14848" width="12" style="6" bestFit="1" customWidth="1"/>
    <col min="14849" max="14849" width="10.125" style="6" bestFit="1" customWidth="1"/>
    <col min="14850" max="14850" width="10.125" style="6" customWidth="1"/>
    <col min="14851" max="14851" width="10.125" style="6" bestFit="1" customWidth="1"/>
    <col min="14852" max="14852" width="9.375" style="6" customWidth="1"/>
    <col min="14853" max="14853" width="8.375" style="6" customWidth="1"/>
    <col min="14854" max="14854" width="13" style="6" customWidth="1"/>
    <col min="14855" max="14855" width="10.125" style="6" bestFit="1" customWidth="1"/>
    <col min="14856" max="14856" width="8.5" style="6" bestFit="1" customWidth="1"/>
    <col min="14857" max="14857" width="10.125" style="6" bestFit="1" customWidth="1"/>
    <col min="14858" max="14858" width="7" style="6" customWidth="1"/>
    <col min="14859" max="14859" width="10.125" style="6" bestFit="1" customWidth="1"/>
    <col min="14860" max="14860" width="7.625" style="6" customWidth="1"/>
    <col min="14861" max="14863" width="7" style="6" customWidth="1"/>
    <col min="14864" max="14864" width="8.125" style="6" customWidth="1"/>
    <col min="14865" max="14868" width="7" style="6" customWidth="1"/>
    <col min="14869" max="14869" width="8.125" style="6" customWidth="1"/>
    <col min="14870" max="14870" width="7" style="6" customWidth="1"/>
    <col min="14871" max="14871" width="8.125" style="6" customWidth="1"/>
    <col min="14872" max="14875" width="7" style="6" customWidth="1"/>
    <col min="14876" max="14876" width="7" style="6" bestFit="1" customWidth="1"/>
    <col min="14877" max="15087" width="9" style="6"/>
    <col min="15088" max="15088" width="38.875" style="6" customWidth="1"/>
    <col min="15089" max="15089" width="6.125" style="6" bestFit="1" customWidth="1"/>
    <col min="15090" max="15096" width="6.125" style="6" customWidth="1"/>
    <col min="15097" max="15097" width="11.25" style="6" bestFit="1" customWidth="1"/>
    <col min="15098" max="15098" width="11.75" style="6" bestFit="1" customWidth="1"/>
    <col min="15099" max="15102" width="12" style="6" bestFit="1" customWidth="1"/>
    <col min="15103" max="15103" width="12.375" style="6" bestFit="1" customWidth="1"/>
    <col min="15104" max="15104" width="12" style="6" bestFit="1" customWidth="1"/>
    <col min="15105" max="15105" width="10.125" style="6" bestFit="1" customWidth="1"/>
    <col min="15106" max="15106" width="10.125" style="6" customWidth="1"/>
    <col min="15107" max="15107" width="10.125" style="6" bestFit="1" customWidth="1"/>
    <col min="15108" max="15108" width="9.375" style="6" customWidth="1"/>
    <col min="15109" max="15109" width="8.375" style="6" customWidth="1"/>
    <col min="15110" max="15110" width="13" style="6" customWidth="1"/>
    <col min="15111" max="15111" width="10.125" style="6" bestFit="1" customWidth="1"/>
    <col min="15112" max="15112" width="8.5" style="6" bestFit="1" customWidth="1"/>
    <col min="15113" max="15113" width="10.125" style="6" bestFit="1" customWidth="1"/>
    <col min="15114" max="15114" width="7" style="6" customWidth="1"/>
    <col min="15115" max="15115" width="10.125" style="6" bestFit="1" customWidth="1"/>
    <col min="15116" max="15116" width="7.625" style="6" customWidth="1"/>
    <col min="15117" max="15119" width="7" style="6" customWidth="1"/>
    <col min="15120" max="15120" width="8.125" style="6" customWidth="1"/>
    <col min="15121" max="15124" width="7" style="6" customWidth="1"/>
    <col min="15125" max="15125" width="8.125" style="6" customWidth="1"/>
    <col min="15126" max="15126" width="7" style="6" customWidth="1"/>
    <col min="15127" max="15127" width="8.125" style="6" customWidth="1"/>
    <col min="15128" max="15131" width="7" style="6" customWidth="1"/>
    <col min="15132" max="15132" width="7" style="6" bestFit="1" customWidth="1"/>
    <col min="15133" max="15343" width="9" style="6"/>
    <col min="15344" max="15344" width="38.875" style="6" customWidth="1"/>
    <col min="15345" max="15345" width="6.125" style="6" bestFit="1" customWidth="1"/>
    <col min="15346" max="15352" width="6.125" style="6" customWidth="1"/>
    <col min="15353" max="15353" width="11.25" style="6" bestFit="1" customWidth="1"/>
    <col min="15354" max="15354" width="11.75" style="6" bestFit="1" customWidth="1"/>
    <col min="15355" max="15358" width="12" style="6" bestFit="1" customWidth="1"/>
    <col min="15359" max="15359" width="12.375" style="6" bestFit="1" customWidth="1"/>
    <col min="15360" max="15360" width="12" style="6" bestFit="1" customWidth="1"/>
    <col min="15361" max="15361" width="10.125" style="6" bestFit="1" customWidth="1"/>
    <col min="15362" max="15362" width="10.125" style="6" customWidth="1"/>
    <col min="15363" max="15363" width="10.125" style="6" bestFit="1" customWidth="1"/>
    <col min="15364" max="15364" width="9.375" style="6" customWidth="1"/>
    <col min="15365" max="15365" width="8.375" style="6" customWidth="1"/>
    <col min="15366" max="15366" width="13" style="6" customWidth="1"/>
    <col min="15367" max="15367" width="10.125" style="6" bestFit="1" customWidth="1"/>
    <col min="15368" max="15368" width="8.5" style="6" bestFit="1" customWidth="1"/>
    <col min="15369" max="15369" width="10.125" style="6" bestFit="1" customWidth="1"/>
    <col min="15370" max="15370" width="7" style="6" customWidth="1"/>
    <col min="15371" max="15371" width="10.125" style="6" bestFit="1" customWidth="1"/>
    <col min="15372" max="15372" width="7.625" style="6" customWidth="1"/>
    <col min="15373" max="15375" width="7" style="6" customWidth="1"/>
    <col min="15376" max="15376" width="8.125" style="6" customWidth="1"/>
    <col min="15377" max="15380" width="7" style="6" customWidth="1"/>
    <col min="15381" max="15381" width="8.125" style="6" customWidth="1"/>
    <col min="15382" max="15382" width="7" style="6" customWidth="1"/>
    <col min="15383" max="15383" width="8.125" style="6" customWidth="1"/>
    <col min="15384" max="15387" width="7" style="6" customWidth="1"/>
    <col min="15388" max="15388" width="7" style="6" bestFit="1" customWidth="1"/>
    <col min="15389" max="15599" width="9" style="6"/>
    <col min="15600" max="15600" width="38.875" style="6" customWidth="1"/>
    <col min="15601" max="15601" width="6.125" style="6" bestFit="1" customWidth="1"/>
    <col min="15602" max="15608" width="6.125" style="6" customWidth="1"/>
    <col min="15609" max="15609" width="11.25" style="6" bestFit="1" customWidth="1"/>
    <col min="15610" max="15610" width="11.75" style="6" bestFit="1" customWidth="1"/>
    <col min="15611" max="15614" width="12" style="6" bestFit="1" customWidth="1"/>
    <col min="15615" max="15615" width="12.375" style="6" bestFit="1" customWidth="1"/>
    <col min="15616" max="15616" width="12" style="6" bestFit="1" customWidth="1"/>
    <col min="15617" max="15617" width="10.125" style="6" bestFit="1" customWidth="1"/>
    <col min="15618" max="15618" width="10.125" style="6" customWidth="1"/>
    <col min="15619" max="15619" width="10.125" style="6" bestFit="1" customWidth="1"/>
    <col min="15620" max="15620" width="9.375" style="6" customWidth="1"/>
    <col min="15621" max="15621" width="8.375" style="6" customWidth="1"/>
    <col min="15622" max="15622" width="13" style="6" customWidth="1"/>
    <col min="15623" max="15623" width="10.125" style="6" bestFit="1" customWidth="1"/>
    <col min="15624" max="15624" width="8.5" style="6" bestFit="1" customWidth="1"/>
    <col min="15625" max="15625" width="10.125" style="6" bestFit="1" customWidth="1"/>
    <col min="15626" max="15626" width="7" style="6" customWidth="1"/>
    <col min="15627" max="15627" width="10.125" style="6" bestFit="1" customWidth="1"/>
    <col min="15628" max="15628" width="7.625" style="6" customWidth="1"/>
    <col min="15629" max="15631" width="7" style="6" customWidth="1"/>
    <col min="15632" max="15632" width="8.125" style="6" customWidth="1"/>
    <col min="15633" max="15636" width="7" style="6" customWidth="1"/>
    <col min="15637" max="15637" width="8.125" style="6" customWidth="1"/>
    <col min="15638" max="15638" width="7" style="6" customWidth="1"/>
    <col min="15639" max="15639" width="8.125" style="6" customWidth="1"/>
    <col min="15640" max="15643" width="7" style="6" customWidth="1"/>
    <col min="15644" max="15644" width="7" style="6" bestFit="1" customWidth="1"/>
    <col min="15645" max="15855" width="9" style="6"/>
    <col min="15856" max="15856" width="38.875" style="6" customWidth="1"/>
    <col min="15857" max="15857" width="6.125" style="6" bestFit="1" customWidth="1"/>
    <col min="15858" max="15864" width="6.125" style="6" customWidth="1"/>
    <col min="15865" max="15865" width="11.25" style="6" bestFit="1" customWidth="1"/>
    <col min="15866" max="15866" width="11.75" style="6" bestFit="1" customWidth="1"/>
    <col min="15867" max="15870" width="12" style="6" bestFit="1" customWidth="1"/>
    <col min="15871" max="15871" width="12.375" style="6" bestFit="1" customWidth="1"/>
    <col min="15872" max="15872" width="12" style="6" bestFit="1" customWidth="1"/>
    <col min="15873" max="15873" width="10.125" style="6" bestFit="1" customWidth="1"/>
    <col min="15874" max="15874" width="10.125" style="6" customWidth="1"/>
    <col min="15875" max="15875" width="10.125" style="6" bestFit="1" customWidth="1"/>
    <col min="15876" max="15876" width="9.375" style="6" customWidth="1"/>
    <col min="15877" max="15877" width="8.375" style="6" customWidth="1"/>
    <col min="15878" max="15878" width="13" style="6" customWidth="1"/>
    <col min="15879" max="15879" width="10.125" style="6" bestFit="1" customWidth="1"/>
    <col min="15880" max="15880" width="8.5" style="6" bestFit="1" customWidth="1"/>
    <col min="15881" max="15881" width="10.125" style="6" bestFit="1" customWidth="1"/>
    <col min="15882" max="15882" width="7" style="6" customWidth="1"/>
    <col min="15883" max="15883" width="10.125" style="6" bestFit="1" customWidth="1"/>
    <col min="15884" max="15884" width="7.625" style="6" customWidth="1"/>
    <col min="15885" max="15887" width="7" style="6" customWidth="1"/>
    <col min="15888" max="15888" width="8.125" style="6" customWidth="1"/>
    <col min="15889" max="15892" width="7" style="6" customWidth="1"/>
    <col min="15893" max="15893" width="8.125" style="6" customWidth="1"/>
    <col min="15894" max="15894" width="7" style="6" customWidth="1"/>
    <col min="15895" max="15895" width="8.125" style="6" customWidth="1"/>
    <col min="15896" max="15899" width="7" style="6" customWidth="1"/>
    <col min="15900" max="15900" width="7" style="6" bestFit="1" customWidth="1"/>
    <col min="15901" max="16111" width="9" style="6"/>
    <col min="16112" max="16112" width="38.875" style="6" customWidth="1"/>
    <col min="16113" max="16113" width="6.125" style="6" bestFit="1" customWidth="1"/>
    <col min="16114" max="16120" width="6.125" style="6" customWidth="1"/>
    <col min="16121" max="16121" width="11.25" style="6" bestFit="1" customWidth="1"/>
    <col min="16122" max="16122" width="11.75" style="6" bestFit="1" customWidth="1"/>
    <col min="16123" max="16126" width="12" style="6" bestFit="1" customWidth="1"/>
    <col min="16127" max="16127" width="12.375" style="6" bestFit="1" customWidth="1"/>
    <col min="16128" max="16128" width="12" style="6" bestFit="1" customWidth="1"/>
    <col min="16129" max="16129" width="10.125" style="6" bestFit="1" customWidth="1"/>
    <col min="16130" max="16130" width="10.125" style="6" customWidth="1"/>
    <col min="16131" max="16131" width="10.125" style="6" bestFit="1" customWidth="1"/>
    <col min="16132" max="16132" width="9.375" style="6" customWidth="1"/>
    <col min="16133" max="16133" width="8.375" style="6" customWidth="1"/>
    <col min="16134" max="16134" width="13" style="6" customWidth="1"/>
    <col min="16135" max="16135" width="10.125" style="6" bestFit="1" customWidth="1"/>
    <col min="16136" max="16136" width="8.5" style="6" bestFit="1" customWidth="1"/>
    <col min="16137" max="16137" width="10.125" style="6" bestFit="1" customWidth="1"/>
    <col min="16138" max="16138" width="7" style="6" customWidth="1"/>
    <col min="16139" max="16139" width="10.125" style="6" bestFit="1" customWidth="1"/>
    <col min="16140" max="16140" width="7.625" style="6" customWidth="1"/>
    <col min="16141" max="16143" width="7" style="6" customWidth="1"/>
    <col min="16144" max="16144" width="8.125" style="6" customWidth="1"/>
    <col min="16145" max="16148" width="7" style="6" customWidth="1"/>
    <col min="16149" max="16149" width="8.125" style="6" customWidth="1"/>
    <col min="16150" max="16150" width="7" style="6" customWidth="1"/>
    <col min="16151" max="16151" width="8.125" style="6" customWidth="1"/>
    <col min="16152" max="16155" width="7" style="6" customWidth="1"/>
    <col min="16156" max="16156" width="7" style="6" bestFit="1" customWidth="1"/>
    <col min="16157" max="16384" width="9" style="6"/>
  </cols>
  <sheetData>
    <row r="1" spans="1:28" s="5" customFormat="1" ht="52.5" customHeight="1" x14ac:dyDescent="0.2">
      <c r="A1" s="18"/>
    </row>
    <row r="2" spans="1:28" ht="20.100000000000001" customHeight="1" x14ac:dyDescent="0.2">
      <c r="A2" s="1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20.100000000000001" customHeight="1" x14ac:dyDescent="0.2">
      <c r="A3" s="1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0.100000000000001" customHeight="1" x14ac:dyDescent="0.2">
      <c r="A4" s="1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20.100000000000001" customHeight="1" x14ac:dyDescent="0.2">
      <c r="A5" s="18"/>
      <c r="B5" s="7">
        <v>44743</v>
      </c>
      <c r="C5" s="7">
        <f>B5+7</f>
        <v>44750</v>
      </c>
      <c r="D5" s="7">
        <f t="shared" ref="D5:AB5" si="0">C5+7</f>
        <v>44757</v>
      </c>
      <c r="E5" s="7">
        <f t="shared" si="0"/>
        <v>44764</v>
      </c>
      <c r="F5" s="7">
        <f t="shared" si="0"/>
        <v>44771</v>
      </c>
      <c r="G5" s="7">
        <f t="shared" si="0"/>
        <v>44778</v>
      </c>
      <c r="H5" s="7">
        <f t="shared" si="0"/>
        <v>44785</v>
      </c>
      <c r="I5" s="7">
        <f t="shared" si="0"/>
        <v>44792</v>
      </c>
      <c r="J5" s="7">
        <f t="shared" si="0"/>
        <v>44799</v>
      </c>
      <c r="K5" s="7">
        <f t="shared" si="0"/>
        <v>44806</v>
      </c>
      <c r="L5" s="7">
        <f>K5+7</f>
        <v>44813</v>
      </c>
      <c r="M5" s="7">
        <f t="shared" si="0"/>
        <v>44820</v>
      </c>
      <c r="N5" s="7">
        <f t="shared" si="0"/>
        <v>44827</v>
      </c>
      <c r="O5" s="7">
        <f t="shared" si="0"/>
        <v>44834</v>
      </c>
      <c r="P5" s="7">
        <f t="shared" si="0"/>
        <v>44841</v>
      </c>
      <c r="Q5" s="7">
        <f>P5+7</f>
        <v>44848</v>
      </c>
      <c r="R5" s="7">
        <f t="shared" si="0"/>
        <v>44855</v>
      </c>
      <c r="S5" s="7">
        <f t="shared" si="0"/>
        <v>44862</v>
      </c>
      <c r="T5" s="7">
        <f t="shared" si="0"/>
        <v>44869</v>
      </c>
      <c r="U5" s="7">
        <f t="shared" si="0"/>
        <v>44876</v>
      </c>
      <c r="V5" s="7">
        <f t="shared" si="0"/>
        <v>44883</v>
      </c>
      <c r="W5" s="7">
        <f>V5+7</f>
        <v>44890</v>
      </c>
      <c r="X5" s="7">
        <f t="shared" si="0"/>
        <v>44897</v>
      </c>
      <c r="Y5" s="7">
        <f t="shared" si="0"/>
        <v>44904</v>
      </c>
      <c r="Z5" s="7">
        <f t="shared" si="0"/>
        <v>44911</v>
      </c>
      <c r="AA5" s="7">
        <f t="shared" si="0"/>
        <v>44918</v>
      </c>
      <c r="AB5" s="7">
        <f t="shared" si="0"/>
        <v>44925</v>
      </c>
    </row>
    <row r="6" spans="1:28" ht="20.100000000000001" customHeight="1" x14ac:dyDescent="0.2">
      <c r="A6" s="18"/>
      <c r="B6" s="8">
        <v>1</v>
      </c>
      <c r="C6" s="8">
        <f>B6+1</f>
        <v>2</v>
      </c>
      <c r="D6" s="8">
        <f t="shared" ref="D6:AB6" si="1">C6+1</f>
        <v>3</v>
      </c>
      <c r="E6" s="8">
        <f t="shared" si="1"/>
        <v>4</v>
      </c>
      <c r="F6" s="8">
        <f t="shared" si="1"/>
        <v>5</v>
      </c>
      <c r="G6" s="8">
        <f t="shared" si="1"/>
        <v>6</v>
      </c>
      <c r="H6" s="8">
        <f t="shared" si="1"/>
        <v>7</v>
      </c>
      <c r="I6" s="8">
        <f t="shared" si="1"/>
        <v>8</v>
      </c>
      <c r="J6" s="8">
        <f t="shared" si="1"/>
        <v>9</v>
      </c>
      <c r="K6" s="8">
        <f t="shared" si="1"/>
        <v>10</v>
      </c>
      <c r="L6" s="8">
        <f>K6+1</f>
        <v>11</v>
      </c>
      <c r="M6" s="8">
        <f t="shared" si="1"/>
        <v>12</v>
      </c>
      <c r="N6" s="8">
        <f t="shared" si="1"/>
        <v>13</v>
      </c>
      <c r="O6" s="8">
        <f t="shared" si="1"/>
        <v>14</v>
      </c>
      <c r="P6" s="8">
        <f t="shared" si="1"/>
        <v>15</v>
      </c>
      <c r="Q6" s="8">
        <f>P6+1</f>
        <v>16</v>
      </c>
      <c r="R6" s="8">
        <f t="shared" si="1"/>
        <v>17</v>
      </c>
      <c r="S6" s="8">
        <f t="shared" si="1"/>
        <v>18</v>
      </c>
      <c r="T6" s="8">
        <f t="shared" si="1"/>
        <v>19</v>
      </c>
      <c r="U6" s="8">
        <f t="shared" si="1"/>
        <v>20</v>
      </c>
      <c r="V6" s="8">
        <f t="shared" si="1"/>
        <v>21</v>
      </c>
      <c r="W6" s="8">
        <f>V6+1</f>
        <v>22</v>
      </c>
      <c r="X6" s="8">
        <f t="shared" si="1"/>
        <v>23</v>
      </c>
      <c r="Y6" s="8">
        <f t="shared" si="1"/>
        <v>24</v>
      </c>
      <c r="Z6" s="8">
        <f t="shared" si="1"/>
        <v>25</v>
      </c>
      <c r="AA6" s="8">
        <f t="shared" si="1"/>
        <v>26</v>
      </c>
      <c r="AB6" s="8">
        <f t="shared" si="1"/>
        <v>27</v>
      </c>
    </row>
    <row r="7" spans="1:28" ht="24" customHeight="1" x14ac:dyDescent="0.2">
      <c r="A7" s="1" t="s">
        <v>0</v>
      </c>
      <c r="B7" s="19" t="s">
        <v>10</v>
      </c>
      <c r="C7" s="20"/>
      <c r="D7" s="21"/>
      <c r="E7" s="9"/>
      <c r="F7" s="9"/>
      <c r="G7" s="10"/>
      <c r="H7" s="10"/>
      <c r="I7" s="10"/>
      <c r="J7" s="10"/>
      <c r="K7" s="10"/>
      <c r="L7" s="9"/>
      <c r="M7" s="9"/>
      <c r="N7" s="9"/>
      <c r="O7" s="9"/>
      <c r="P7" s="9"/>
      <c r="Q7" s="9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</row>
    <row r="8" spans="1:28" ht="24" customHeight="1" x14ac:dyDescent="0.2">
      <c r="A8" s="1" t="s">
        <v>1</v>
      </c>
      <c r="B8" s="10"/>
      <c r="C8" s="10"/>
      <c r="D8" s="10"/>
      <c r="E8" s="15" t="s">
        <v>2</v>
      </c>
      <c r="F8" s="17"/>
      <c r="G8" s="16"/>
      <c r="H8" s="9"/>
      <c r="I8" s="9"/>
      <c r="J8" s="9"/>
      <c r="K8" s="9"/>
      <c r="L8" s="9"/>
      <c r="M8" s="9"/>
      <c r="N8" s="9"/>
      <c r="O8" s="9"/>
      <c r="P8" s="9"/>
      <c r="Q8" s="9"/>
      <c r="S8" s="9"/>
      <c r="T8" s="9"/>
      <c r="U8" s="2"/>
      <c r="V8" s="9"/>
      <c r="W8" s="2"/>
      <c r="X8" s="2"/>
      <c r="Y8" s="2"/>
      <c r="Z8" s="2"/>
      <c r="AA8" s="2"/>
      <c r="AB8" s="9"/>
    </row>
    <row r="9" spans="1:28" ht="24" customHeight="1" x14ac:dyDescent="0.2">
      <c r="A9" s="1" t="s">
        <v>3</v>
      </c>
      <c r="B9" s="10"/>
      <c r="C9" s="10"/>
      <c r="D9" s="10"/>
      <c r="E9" s="10"/>
      <c r="F9" s="10"/>
      <c r="G9" s="10"/>
      <c r="H9" s="10"/>
      <c r="J9" s="2"/>
      <c r="K9" s="2"/>
      <c r="L9" s="2"/>
      <c r="M9" s="2"/>
      <c r="N9" s="2"/>
      <c r="O9" s="2"/>
      <c r="P9" s="2"/>
      <c r="Q9" s="2"/>
      <c r="R9" s="2"/>
      <c r="S9" s="2" t="s">
        <v>4</v>
      </c>
      <c r="T9" s="2" t="s">
        <v>4</v>
      </c>
      <c r="U9" s="2" t="s">
        <v>4</v>
      </c>
      <c r="V9" s="2" t="s">
        <v>4</v>
      </c>
      <c r="W9" s="2" t="s">
        <v>4</v>
      </c>
      <c r="X9" s="2" t="s">
        <v>4</v>
      </c>
      <c r="Y9" s="2" t="s">
        <v>4</v>
      </c>
      <c r="Z9" s="2" t="s">
        <v>4</v>
      </c>
      <c r="AA9" s="2" t="s">
        <v>4</v>
      </c>
      <c r="AB9" s="2" t="s">
        <v>4</v>
      </c>
    </row>
    <row r="10" spans="1:28" ht="24" customHeight="1" x14ac:dyDescent="0.2">
      <c r="A10" s="1" t="s">
        <v>5</v>
      </c>
      <c r="B10" s="10"/>
      <c r="C10" s="10"/>
      <c r="D10" s="10"/>
      <c r="E10" s="10"/>
      <c r="F10" s="10"/>
      <c r="G10" s="10"/>
      <c r="H10" s="22" t="s">
        <v>12</v>
      </c>
      <c r="I10" s="23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2"/>
      <c r="V10" s="2"/>
      <c r="W10" s="2"/>
      <c r="X10" s="2"/>
      <c r="Y10" s="2"/>
      <c r="Z10" s="2"/>
      <c r="AA10" s="2"/>
      <c r="AB10" s="2"/>
    </row>
    <row r="11" spans="1:28" ht="24" customHeight="1" x14ac:dyDescent="0.2">
      <c r="A11" s="1" t="s">
        <v>6</v>
      </c>
      <c r="B11" s="10"/>
      <c r="C11" s="10"/>
      <c r="D11" s="10"/>
      <c r="E11" s="10"/>
      <c r="F11" s="10"/>
      <c r="G11" s="10"/>
      <c r="H11" s="10"/>
      <c r="I11" s="10"/>
      <c r="J11" s="2"/>
      <c r="K11" s="13"/>
      <c r="L11" s="14"/>
      <c r="M11" s="2"/>
      <c r="N11" s="2"/>
      <c r="O11" s="2"/>
      <c r="P11" s="2"/>
      <c r="Q11" s="2"/>
      <c r="R11" s="2"/>
      <c r="S11" s="2" t="s">
        <v>4</v>
      </c>
      <c r="T11" s="2" t="s">
        <v>4</v>
      </c>
      <c r="U11" s="2" t="s">
        <v>4</v>
      </c>
      <c r="V11" s="2" t="s">
        <v>4</v>
      </c>
      <c r="W11" s="2"/>
      <c r="X11" s="2" t="s">
        <v>4</v>
      </c>
      <c r="Y11" s="2"/>
      <c r="Z11" s="2" t="s">
        <v>4</v>
      </c>
      <c r="AA11" s="2" t="s">
        <v>4</v>
      </c>
      <c r="AB11" s="2" t="s">
        <v>4</v>
      </c>
    </row>
    <row r="12" spans="1:28" ht="24" customHeight="1" x14ac:dyDescent="0.2">
      <c r="A12" s="1" t="s">
        <v>7</v>
      </c>
      <c r="B12" s="10"/>
      <c r="C12" s="10"/>
      <c r="D12" s="10"/>
      <c r="E12" s="10"/>
      <c r="F12" s="10"/>
      <c r="G12" s="10"/>
      <c r="H12" s="10"/>
      <c r="I12" s="10"/>
      <c r="J12" s="9"/>
      <c r="K12" s="15" t="s">
        <v>11</v>
      </c>
      <c r="L12" s="16"/>
      <c r="M12" s="2"/>
      <c r="N12" s="2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" customHeight="1" x14ac:dyDescent="0.2">
      <c r="A13" s="1" t="s">
        <v>8</v>
      </c>
      <c r="B13" s="10"/>
      <c r="C13" s="10"/>
      <c r="D13" s="10"/>
      <c r="E13" s="10"/>
      <c r="F13" s="10"/>
      <c r="G13" s="10"/>
      <c r="H13" s="10"/>
      <c r="I13" s="10"/>
      <c r="J13" s="9"/>
      <c r="K13" s="9"/>
      <c r="L13" s="2"/>
      <c r="M13" s="2"/>
      <c r="N13" s="15" t="s">
        <v>13</v>
      </c>
      <c r="O13" s="16"/>
      <c r="P13" s="9"/>
      <c r="Q13" s="9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" customHeight="1" x14ac:dyDescent="0.2">
      <c r="A14" s="1" t="s">
        <v>9</v>
      </c>
      <c r="B14" s="10"/>
      <c r="C14" s="10"/>
      <c r="D14" s="10"/>
      <c r="E14" s="10"/>
      <c r="F14" s="10"/>
      <c r="G14" s="10"/>
      <c r="H14" s="10"/>
      <c r="I14" s="10"/>
      <c r="J14" s="9"/>
      <c r="K14" s="9"/>
      <c r="L14" s="2"/>
      <c r="M14" s="2"/>
      <c r="N14" s="2"/>
      <c r="O14" s="15" t="s">
        <v>14</v>
      </c>
      <c r="P14" s="17"/>
      <c r="Q14" s="16"/>
      <c r="R14" s="2"/>
      <c r="S14" s="2"/>
      <c r="T14" s="2"/>
      <c r="U14" s="2"/>
      <c r="V14" s="2"/>
      <c r="W14" s="2"/>
      <c r="X14" s="9"/>
      <c r="Y14" s="9"/>
      <c r="Z14" s="2"/>
      <c r="AA14" s="2"/>
      <c r="AB14" s="2"/>
    </row>
    <row r="15" spans="1:28" ht="24" customHeight="1" x14ac:dyDescent="0.2">
      <c r="A15" s="5"/>
      <c r="Q15" s="4"/>
      <c r="R15" s="4"/>
      <c r="U15" s="12"/>
    </row>
    <row r="16" spans="1:28" ht="12.75" customHeight="1" x14ac:dyDescent="0.2">
      <c r="A16" s="24" t="s">
        <v>15</v>
      </c>
    </row>
    <row r="17" spans="1:1" s="5" customFormat="1" ht="36.75" customHeight="1" x14ac:dyDescent="0.2">
      <c r="A17" s="24"/>
    </row>
    <row r="18" spans="1:1" s="5" customFormat="1" ht="19.5" customHeight="1" x14ac:dyDescent="0.2">
      <c r="A18" s="24"/>
    </row>
    <row r="19" spans="1:1" s="5" customFormat="1" ht="20.100000000000001" customHeight="1" x14ac:dyDescent="0.2">
      <c r="A19" s="24"/>
    </row>
    <row r="20" spans="1:1" ht="20.100000000000001" customHeight="1" x14ac:dyDescent="0.2">
      <c r="A20" s="6" t="s">
        <v>4</v>
      </c>
    </row>
    <row r="21" spans="1:1" ht="20.100000000000001" customHeight="1" x14ac:dyDescent="0.2"/>
  </sheetData>
  <mergeCells count="8">
    <mergeCell ref="A16:A19"/>
    <mergeCell ref="H10:I10"/>
    <mergeCell ref="K12:L12"/>
    <mergeCell ref="N13:O13"/>
    <mergeCell ref="O14:Q14"/>
    <mergeCell ref="A1:A6"/>
    <mergeCell ref="B7:D7"/>
    <mergeCell ref="E8:G8"/>
  </mergeCells>
  <phoneticPr fontId="2" type="noConversion"/>
  <printOptions horizontalCentered="1" verticalCentered="1"/>
  <pageMargins left="0.2" right="0.22" top="0.5" bottom="0.47" header="0.25" footer="0.28000000000000003"/>
  <pageSetup paperSize="9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Production Schedule</vt:lpstr>
      <vt:lpstr>'Production Schedule'!Print_Area</vt:lpstr>
      <vt:lpstr>'Production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wu</dc:creator>
  <cp:lastModifiedBy>andre wu</cp:lastModifiedBy>
  <dcterms:created xsi:type="dcterms:W3CDTF">2022-03-17T03:40:45Z</dcterms:created>
  <dcterms:modified xsi:type="dcterms:W3CDTF">2022-03-17T11:11:24Z</dcterms:modified>
</cp:coreProperties>
</file>